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teamtelstra-my.sharepoint.com/personal/darran_j_swain_team_telstra_com/Documents/Other Documents/SACUSA/"/>
    </mc:Choice>
  </mc:AlternateContent>
  <xr:revisionPtr revIDLastSave="206" documentId="8_{7DEC25DB-06B5-492D-AD02-9A7A74EC257A}" xr6:coauthVersionLast="47" xr6:coauthVersionMax="47" xr10:uidLastSave="{A9D1BE0C-0429-4BEE-83B8-1534CFA4F980}"/>
  <bookViews>
    <workbookView xWindow="-120" yWindow="-120" windowWidth="218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<sst xmlns="http://schemas.openxmlformats.org/spreadsheetml/2006/main" count="184" uniqueCount="38">
  <si>
    <t>OCTOBER</t>
  </si>
  <si>
    <t>NOVEMBER</t>
  </si>
  <si>
    <t>DECEMBER</t>
  </si>
  <si>
    <t>JANUARY</t>
  </si>
  <si>
    <t>FEBRUARY</t>
  </si>
  <si>
    <t>MARCH</t>
  </si>
  <si>
    <t>APRIL</t>
  </si>
  <si>
    <t xml:space="preserve"> </t>
  </si>
  <si>
    <t>MAY</t>
  </si>
  <si>
    <t>JUNE</t>
  </si>
  <si>
    <t>JULY</t>
  </si>
  <si>
    <t>AUGUST</t>
  </si>
  <si>
    <t>public holidays</t>
  </si>
  <si>
    <t>SACUSA Monthly meetings</t>
  </si>
  <si>
    <t>After Game catch ups</t>
  </si>
  <si>
    <t>Bradman Medal</t>
  </si>
  <si>
    <t>Dogs Night</t>
  </si>
  <si>
    <t xml:space="preserve">AGM </t>
  </si>
  <si>
    <t>Please note -  dates are subject to change,  if this happens an e-mail will be sent</t>
  </si>
  <si>
    <t/>
  </si>
  <si>
    <t>Lawn Bowls/SACUSA Meet</t>
  </si>
  <si>
    <t xml:space="preserve">   </t>
  </si>
  <si>
    <t>Mon</t>
  </si>
  <si>
    <t>Tue</t>
  </si>
  <si>
    <t>Wed</t>
  </si>
  <si>
    <t>Thu</t>
  </si>
  <si>
    <t>Fri</t>
  </si>
  <si>
    <t>Sat</t>
  </si>
  <si>
    <t>Sun</t>
  </si>
  <si>
    <t>Pre-season catch up</t>
  </si>
  <si>
    <t xml:space="preserve">SEPTEMBER </t>
  </si>
  <si>
    <t>Test Match weekend</t>
  </si>
  <si>
    <t>SACA Training</t>
  </si>
  <si>
    <t>Casual Dinner</t>
  </si>
  <si>
    <t xml:space="preserve">Presentation Dinner </t>
  </si>
  <si>
    <t>Easter Crockett Shield</t>
  </si>
  <si>
    <t>SACUSA  2026/2027 SOCIAL &amp; MEETING DATES</t>
  </si>
  <si>
    <t>Ten Pin Bowl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</si>
</sst>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22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Harmony Display"/>
      <family val="2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omic Sans MS"/>
      <family val="4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b/>
      <sz val="11"/>
      <color theme="0"/>
      <name val="Times New Roman"/>
      <family val="1"/>
    </font>
    <font>
      <b/>
      <sz val="11"/>
      <color rgb="FFFFFF00"/>
      <name val="Times New Roman"/>
      <family val="1"/>
    </font>
    <font>
      <b/>
      <sz val="10"/>
      <name val="Calibri"/>
      <family val="2"/>
      <scheme val="minor"/>
    </font>
    <font>
      <b/>
      <sz val="11"/>
      <color theme="1" tint="0.34998626667073579"/>
      <name val="Times New Roman"/>
      <family val="1"/>
    </font>
    <font>
      <sz val="11"/>
      <name val="Times New Roman"/>
      <family val="1"/>
    </font>
    <font>
      <b/>
      <sz val="11"/>
      <color rgb="FF666666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FF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00FFFF"/>
        <bgColor indexed="57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99CC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9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164" fontId="9" fillId="11" borderId="2" xfId="0" applyNumberFormat="1" applyFont="1" applyFill="1" applyBorder="1" applyAlignment="1">
      <alignment horizontal="center" vertical="center"/>
    </xf>
    <xf numFmtId="164" fontId="12" fillId="12" borderId="1" xfId="0" applyNumberFormat="1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9" fillId="11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/>
    </xf>
    <xf numFmtId="164" fontId="9" fillId="7" borderId="2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164" fontId="12" fillId="13" borderId="1" xfId="0" applyNumberFormat="1" applyFont="1" applyFill="1" applyBorder="1" applyAlignment="1">
      <alignment horizontal="center" vertical="center"/>
    </xf>
    <xf numFmtId="164" fontId="11" fillId="14" borderId="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9" borderId="10" xfId="0" applyFont="1" applyFill="1" applyBorder="1" applyAlignment="1">
      <alignment horizontal="centerContinuous" vertical="center"/>
    </xf>
    <xf numFmtId="0" fontId="15" fillId="9" borderId="11" xfId="0" applyFont="1" applyFill="1" applyBorder="1" applyAlignment="1">
      <alignment horizontal="centerContinuous"/>
    </xf>
    <xf numFmtId="0" fontId="15" fillId="9" borderId="12" xfId="0" applyFont="1" applyFill="1" applyBorder="1" applyAlignment="1">
      <alignment horizontal="centerContinuous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164" fontId="18" fillId="7" borderId="2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17" fillId="5" borderId="1" xfId="0" applyNumberFormat="1" applyFont="1" applyFill="1" applyBorder="1" applyAlignment="1">
      <alignment horizontal="center" vertical="center"/>
    </xf>
    <xf numFmtId="0" fontId="11" fillId="17" borderId="2" xfId="0" applyFont="1" applyFill="1" applyBorder="1" applyAlignment="1">
      <alignment horizontal="center"/>
    </xf>
    <xf numFmtId="0" fontId="19" fillId="0" borderId="0" xfId="0" applyFont="1"/>
    <xf numFmtId="164" fontId="9" fillId="5" borderId="1" xfId="0" applyNumberFormat="1" applyFont="1" applyFill="1" applyBorder="1" applyAlignment="1">
      <alignment horizontal="center" vertical="center"/>
    </xf>
    <xf numFmtId="164" fontId="9" fillId="5" borderId="3" xfId="0" applyNumberFormat="1" applyFont="1" applyFill="1" applyBorder="1" applyAlignment="1">
      <alignment horizontal="center" vertical="center"/>
    </xf>
    <xf numFmtId="164" fontId="12" fillId="19" borderId="1" xfId="0" applyNumberFormat="1" applyFont="1" applyFill="1" applyBorder="1" applyAlignment="1">
      <alignment horizontal="center" vertical="center"/>
    </xf>
    <xf numFmtId="0" fontId="11" fillId="20" borderId="1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64" fontId="12" fillId="19" borderId="3" xfId="0" applyNumberFormat="1" applyFont="1" applyFill="1" applyBorder="1" applyAlignment="1">
      <alignment horizontal="center" vertical="center"/>
    </xf>
    <xf numFmtId="164" fontId="9" fillId="3" borderId="16" xfId="0" applyNumberFormat="1" applyFont="1" applyFill="1" applyBorder="1" applyAlignment="1">
      <alignment horizontal="center" vertical="center"/>
    </xf>
    <xf numFmtId="0" fontId="20" fillId="0" borderId="0" xfId="0" applyFont="1"/>
    <xf numFmtId="0" fontId="4" fillId="0" borderId="20" xfId="0" applyFont="1" applyBorder="1"/>
    <xf numFmtId="164" fontId="9" fillId="7" borderId="3" xfId="0" applyNumberFormat="1" applyFont="1" applyFill="1" applyBorder="1" applyAlignment="1">
      <alignment horizontal="center" vertical="center"/>
    </xf>
    <xf numFmtId="0" fontId="19" fillId="22" borderId="21" xfId="0" applyFont="1" applyFill="1" applyBorder="1" applyAlignment="1">
      <alignment horizontal="center"/>
    </xf>
    <xf numFmtId="164" fontId="9" fillId="5" borderId="2" xfId="0" applyNumberFormat="1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vertical="center"/>
    </xf>
    <xf numFmtId="0" fontId="18" fillId="11" borderId="1" xfId="0" applyFont="1" applyFill="1" applyBorder="1" applyAlignment="1">
      <alignment vertical="center"/>
    </xf>
    <xf numFmtId="0" fontId="16" fillId="15" borderId="1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1" fillId="20" borderId="1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vertical="center"/>
    </xf>
    <xf numFmtId="0" fontId="18" fillId="11" borderId="6" xfId="0" applyFont="1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16" fillId="15" borderId="2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22" borderId="1" xfId="0" applyFont="1" applyFill="1" applyBorder="1" applyAlignment="1">
      <alignment horizontal="center" vertical="center"/>
    </xf>
    <xf numFmtId="0" fontId="9" fillId="22" borderId="3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7" borderId="2" xfId="0" applyFont="1" applyFill="1" applyBorder="1" applyAlignment="1">
      <alignment horizontal="center" vertical="center"/>
    </xf>
    <xf numFmtId="0" fontId="16" fillId="21" borderId="3" xfId="0" applyFont="1" applyFill="1" applyBorder="1" applyAlignment="1">
      <alignment horizontal="center" vertical="center"/>
    </xf>
    <xf numFmtId="0" fontId="16" fillId="15" borderId="3" xfId="0" applyFont="1" applyFill="1" applyBorder="1" applyAlignment="1">
      <alignment horizontal="center" vertical="center"/>
    </xf>
    <xf numFmtId="0" fontId="18" fillId="22" borderId="2" xfId="0" applyFont="1" applyFill="1" applyBorder="1" applyAlignment="1">
      <alignment horizontal="center" vertical="center"/>
    </xf>
    <xf numFmtId="0" fontId="16" fillId="15" borderId="4" xfId="0" applyFont="1" applyFill="1" applyBorder="1" applyAlignment="1">
      <alignment horizontal="center" vertical="center"/>
    </xf>
    <xf numFmtId="0" fontId="16" fillId="15" borderId="5" xfId="0" applyFont="1" applyFill="1" applyBorder="1" applyAlignment="1">
      <alignment horizontal="center" vertical="center"/>
    </xf>
    <xf numFmtId="0" fontId="16" fillId="15" borderId="6" xfId="0" applyFont="1" applyFill="1" applyBorder="1" applyAlignment="1">
      <alignment horizontal="center" vertical="center"/>
    </xf>
    <xf numFmtId="0" fontId="11" fillId="18" borderId="2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164" fontId="21" fillId="23" borderId="1" xfId="0" applyNumberFormat="1" applyFont="1" applyFill="1" applyBorder="1" applyAlignment="1">
      <alignment horizontal="center" vertical="center"/>
    </xf>
    <xf numFmtId="0" fontId="21" fillId="23" borderId="1" xfId="0" applyFont="1" applyFill="1" applyBorder="1" applyAlignment="1">
      <alignment horizontal="center" vertical="center"/>
    </xf>
    <xf numFmtId="164" fontId="9" fillId="24" borderId="1" xfId="0" applyNumberFormat="1" applyFont="1" applyFill="1" applyBorder="1" applyAlignment="1">
      <alignment horizontal="center" vertical="center"/>
    </xf>
    <xf numFmtId="164" fontId="14" fillId="24" borderId="1" xfId="0" applyNumberFormat="1" applyFont="1" applyFill="1" applyBorder="1" applyAlignment="1">
      <alignment horizontal="center" vertical="center"/>
    </xf>
    <xf numFmtId="164" fontId="18" fillId="24" borderId="1" xfId="0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3" fillId="16" borderId="10" xfId="0" applyFont="1" applyFill="1" applyBorder="1" applyAlignment="1">
      <alignment horizontal="center" vertical="center"/>
    </xf>
    <xf numFmtId="0" fontId="3" fillId="16" borderId="11" xfId="0" applyFont="1" applyFill="1" applyBorder="1" applyAlignment="1">
      <alignment horizontal="center" vertical="center"/>
    </xf>
    <xf numFmtId="0" fontId="3" fillId="16" borderId="12" xfId="0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center" vertical="center"/>
    </xf>
    <xf numFmtId="0" fontId="3" fillId="16" borderId="14" xfId="0" applyFont="1" applyFill="1" applyBorder="1" applyAlignment="1">
      <alignment horizontal="center" vertical="center"/>
    </xf>
    <xf numFmtId="0" fontId="3" fillId="16" borderId="15" xfId="0" applyFont="1" applyFill="1" applyBorder="1" applyAlignment="1">
      <alignment horizontal="center" vertical="center"/>
    </xf>
  </cellXfs>
  <cellStyles count="1">
    <cellStyle name="Normal" xfId="0" builtinId="0"/>
  </cellStyles>
  <dxfs count="333"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 patternType="solid"/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 patternType="solid"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/>
        <condense val="0"/>
        <extend val="0"/>
        <u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condense val="0"/>
        <extend val="0"/>
        <u/>
        <color indexed="10"/>
      </font>
      <fill>
        <patternFill>
          <bgColor indexed="31"/>
        </patternFill>
      </fill>
    </dxf>
    <dxf>
      <font>
        <b/>
        <i val="0"/>
        <condense val="0"/>
        <extend val="0"/>
      </font>
      <fill>
        <patternFill>
          <bgColor indexed="31"/>
        </patternFill>
      </fill>
    </dxf>
  </dxfs>
  <tableStyles count="0" defaultTableStyle="TableStyleMedium2" defaultPivotStyle="PivotStyleLight16"/>
  <colors>
    <mruColors>
      <color rgb="FF99FF99"/>
      <color rgb="FF66FFCC"/>
      <color rgb="FF99CCFF"/>
      <color rgb="FF00FFFF"/>
      <color rgb="FF00FF00"/>
      <color rgb="FF000099"/>
      <color rgb="FFFF99FF"/>
      <color rgb="FF99CC00"/>
      <color rgb="FF6699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tabSelected="1" topLeftCell="A7" workbookViewId="0">
      <selection activeCell="AD17" sqref="AD17"/>
    </sheetView>
  </sheetViews>
  <sheetFormatPr defaultRowHeight="15"/>
  <cols>
    <col min="1" max="1" width="5.28515625" customWidth="1"/>
    <col min="2" max="2" width="4.28515625" customWidth="1"/>
    <col min="3" max="3" width="4.85546875" customWidth="1"/>
    <col min="4" max="7" width="4.28515625" customWidth="1"/>
    <col min="8" max="8" width="2.28515625" customWidth="1"/>
    <col min="9" max="9" width="4.85546875" customWidth="1"/>
    <col min="10" max="10" width="4.28515625" customWidth="1"/>
    <col min="11" max="11" width="4.7109375" customWidth="1"/>
    <col min="12" max="15" width="4.28515625" customWidth="1"/>
    <col min="16" max="16" width="2.28515625" customWidth="1"/>
    <col min="17" max="17" width="5.140625" customWidth="1"/>
    <col min="18" max="18" width="4.28515625" customWidth="1"/>
    <col min="19" max="19" width="5.140625" customWidth="1"/>
    <col min="20" max="23" width="4.28515625" customWidth="1"/>
    <col min="24" max="24" width="3.7109375" customWidth="1"/>
    <col min="25" max="25" width="5.28515625" customWidth="1"/>
    <col min="26" max="26" width="4.28515625" customWidth="1"/>
    <col min="27" max="27" width="4.85546875" customWidth="1"/>
    <col min="28" max="31" width="4.28515625" customWidth="1"/>
  </cols>
  <sheetData>
    <row r="1" spans="1:33" ht="6" customHeight="1"/>
    <row r="2" spans="1:33" ht="15.75" customHeight="1">
      <c r="A2" s="105" t="s">
        <v>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</row>
    <row r="3" spans="1:33" ht="9.6" customHeight="1" thickBo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3" s="2" customFormat="1" ht="16.899999999999999" customHeight="1" thickBot="1">
      <c r="A4" s="38" t="s">
        <v>30</v>
      </c>
      <c r="B4" s="39"/>
      <c r="C4" s="39"/>
      <c r="D4" s="39"/>
      <c r="E4" s="39"/>
      <c r="F4" s="39"/>
      <c r="G4" s="40"/>
      <c r="H4" s="43"/>
      <c r="I4" s="38" t="s">
        <v>0</v>
      </c>
      <c r="J4" s="39"/>
      <c r="K4" s="39"/>
      <c r="L4" s="39"/>
      <c r="M4" s="39"/>
      <c r="N4" s="39"/>
      <c r="O4" s="40"/>
      <c r="P4" s="43"/>
      <c r="Q4" s="38" t="s">
        <v>1</v>
      </c>
      <c r="R4" s="39"/>
      <c r="S4" s="39"/>
      <c r="T4" s="39"/>
      <c r="U4" s="39"/>
      <c r="V4" s="39"/>
      <c r="W4" s="40"/>
      <c r="X4" s="43"/>
      <c r="Y4" s="38" t="s">
        <v>2</v>
      </c>
      <c r="Z4" s="39"/>
      <c r="AA4" s="39"/>
      <c r="AB4" s="39"/>
      <c r="AC4" s="39"/>
      <c r="AD4" s="39"/>
      <c r="AE4" s="40"/>
    </row>
    <row r="5" spans="1:33" s="2" customFormat="1" ht="18" customHeight="1">
      <c r="A5" s="41" t="s">
        <v>22</v>
      </c>
      <c r="B5" s="37" t="s">
        <v>23</v>
      </c>
      <c r="C5" s="37" t="s">
        <v>24</v>
      </c>
      <c r="D5" s="37" t="s">
        <v>25</v>
      </c>
      <c r="E5" s="37" t="s">
        <v>26</v>
      </c>
      <c r="F5" s="37" t="s">
        <v>27</v>
      </c>
      <c r="G5" s="42" t="s">
        <v>28</v>
      </c>
      <c r="H5" s="28"/>
      <c r="I5" s="41" t="s">
        <v>22</v>
      </c>
      <c r="J5" s="37" t="s">
        <v>23</v>
      </c>
      <c r="K5" s="37" t="s">
        <v>24</v>
      </c>
      <c r="L5" s="37" t="s">
        <v>25</v>
      </c>
      <c r="M5" s="37" t="s">
        <v>26</v>
      </c>
      <c r="N5" s="37" t="s">
        <v>27</v>
      </c>
      <c r="O5" s="42" t="s">
        <v>28</v>
      </c>
      <c r="P5" s="28"/>
      <c r="Q5" s="41" t="s">
        <v>22</v>
      </c>
      <c r="R5" s="37" t="s">
        <v>23</v>
      </c>
      <c r="S5" s="37" t="s">
        <v>24</v>
      </c>
      <c r="T5" s="37" t="s">
        <v>25</v>
      </c>
      <c r="U5" s="37" t="s">
        <v>26</v>
      </c>
      <c r="V5" s="37" t="s">
        <v>27</v>
      </c>
      <c r="W5" s="42" t="s">
        <v>28</v>
      </c>
      <c r="X5" s="14"/>
      <c r="Y5" s="41" t="s">
        <v>22</v>
      </c>
      <c r="Z5" s="37" t="s">
        <v>23</v>
      </c>
      <c r="AA5" s="37" t="s">
        <v>24</v>
      </c>
      <c r="AB5" s="37" t="s">
        <v>25</v>
      </c>
      <c r="AC5" s="37" t="s">
        <v>26</v>
      </c>
      <c r="AD5" s="37" t="s">
        <v>27</v>
      </c>
      <c r="AE5" s="42" t="s">
        <v>28</v>
      </c>
    </row>
    <row r="6" spans="1:33" s="2" customFormat="1" ht="18" customHeight="1">
      <c r="A6" s="18" t="s">
        <v>7</v>
      </c>
      <c r="B6" s="16">
        <v>1</v>
      </c>
      <c r="C6" s="16">
        <v>2</v>
      </c>
      <c r="D6" s="13">
        <v>3</v>
      </c>
      <c r="E6" s="13">
        <v>4</v>
      </c>
      <c r="F6" s="16">
        <v>5</v>
      </c>
      <c r="G6" s="15">
        <v>6</v>
      </c>
      <c r="H6" s="14"/>
      <c r="I6" s="12" t="s">
        <v>19</v>
      </c>
      <c r="J6" s="16"/>
      <c r="K6" s="16" t="s">
        <v>7</v>
      </c>
      <c r="L6" s="16">
        <v>1</v>
      </c>
      <c r="M6" s="16">
        <v>2</v>
      </c>
      <c r="N6" s="16">
        <v>3</v>
      </c>
      <c r="O6" s="17">
        <v>4</v>
      </c>
      <c r="P6" s="14"/>
      <c r="Q6" s="25" t="s">
        <v>7</v>
      </c>
      <c r="R6" s="29" t="s">
        <v>7</v>
      </c>
      <c r="S6" s="29" t="s">
        <v>7</v>
      </c>
      <c r="T6" s="29" t="s">
        <v>7</v>
      </c>
      <c r="U6" s="29" t="s">
        <v>7</v>
      </c>
      <c r="V6" s="29" t="s">
        <v>7</v>
      </c>
      <c r="W6" s="15">
        <v>1</v>
      </c>
      <c r="X6" s="14"/>
      <c r="Y6" s="25" t="s">
        <v>7</v>
      </c>
      <c r="Z6" s="18">
        <v>1</v>
      </c>
      <c r="AA6" s="16">
        <v>2</v>
      </c>
      <c r="AB6" s="16">
        <v>3</v>
      </c>
      <c r="AC6" s="16">
        <v>4</v>
      </c>
      <c r="AD6" s="16">
        <v>5</v>
      </c>
      <c r="AE6" s="17">
        <v>6</v>
      </c>
    </row>
    <row r="7" spans="1:33" s="2" customFormat="1" ht="18" customHeight="1">
      <c r="A7" s="18">
        <v>7</v>
      </c>
      <c r="B7" s="16">
        <v>8</v>
      </c>
      <c r="C7" s="30">
        <v>9</v>
      </c>
      <c r="D7" s="16">
        <v>10</v>
      </c>
      <c r="E7" s="13">
        <v>11</v>
      </c>
      <c r="F7" s="13">
        <v>12</v>
      </c>
      <c r="G7" s="15">
        <v>13</v>
      </c>
      <c r="H7" s="14"/>
      <c r="I7" s="44">
        <v>5</v>
      </c>
      <c r="J7" s="16">
        <v>6</v>
      </c>
      <c r="K7" s="16">
        <v>7</v>
      </c>
      <c r="L7" s="103">
        <v>8</v>
      </c>
      <c r="M7" s="16">
        <v>9</v>
      </c>
      <c r="N7" s="16">
        <v>10</v>
      </c>
      <c r="O7" s="17">
        <v>11</v>
      </c>
      <c r="P7" s="53"/>
      <c r="Q7" s="18">
        <v>2</v>
      </c>
      <c r="R7" s="16">
        <v>3</v>
      </c>
      <c r="S7" s="16">
        <v>4</v>
      </c>
      <c r="T7" s="36">
        <v>5</v>
      </c>
      <c r="U7" s="16">
        <v>6</v>
      </c>
      <c r="V7" s="16">
        <v>7</v>
      </c>
      <c r="W7" s="17">
        <v>8</v>
      </c>
      <c r="X7" s="14"/>
      <c r="Y7" s="12">
        <v>7</v>
      </c>
      <c r="Z7" s="18">
        <v>8</v>
      </c>
      <c r="AA7" s="30">
        <v>9</v>
      </c>
      <c r="AB7" s="16">
        <v>10</v>
      </c>
      <c r="AC7" s="16">
        <v>11</v>
      </c>
      <c r="AD7" s="102">
        <v>12</v>
      </c>
      <c r="AE7" s="17">
        <v>13</v>
      </c>
    </row>
    <row r="8" spans="1:33" s="2" customFormat="1" ht="18" customHeight="1">
      <c r="A8" s="18">
        <v>14</v>
      </c>
      <c r="B8" s="16">
        <v>15</v>
      </c>
      <c r="C8" s="16">
        <v>16</v>
      </c>
      <c r="D8" s="13">
        <v>17</v>
      </c>
      <c r="E8" s="13">
        <v>18</v>
      </c>
      <c r="F8" s="13">
        <v>19</v>
      </c>
      <c r="G8" s="15">
        <v>20</v>
      </c>
      <c r="H8" s="14"/>
      <c r="I8" s="18">
        <v>12</v>
      </c>
      <c r="J8" s="16">
        <v>13</v>
      </c>
      <c r="K8" s="30">
        <v>14</v>
      </c>
      <c r="L8" s="16">
        <v>15</v>
      </c>
      <c r="M8" s="16">
        <v>16</v>
      </c>
      <c r="N8" s="16">
        <v>17</v>
      </c>
      <c r="O8" s="17">
        <v>18</v>
      </c>
      <c r="P8" s="53"/>
      <c r="Q8" s="18">
        <v>9</v>
      </c>
      <c r="R8" s="16">
        <v>10</v>
      </c>
      <c r="S8" s="30">
        <v>11</v>
      </c>
      <c r="T8" s="16">
        <v>12</v>
      </c>
      <c r="U8" s="16">
        <v>13</v>
      </c>
      <c r="V8" s="16">
        <v>14</v>
      </c>
      <c r="W8" s="17">
        <v>15</v>
      </c>
      <c r="X8" s="14"/>
      <c r="Y8" s="18">
        <v>14</v>
      </c>
      <c r="Z8" s="22">
        <v>15</v>
      </c>
      <c r="AA8" s="16">
        <v>16</v>
      </c>
      <c r="AB8" s="49">
        <v>17</v>
      </c>
      <c r="AC8" s="49">
        <v>18</v>
      </c>
      <c r="AD8" s="49">
        <v>19</v>
      </c>
      <c r="AE8" s="50">
        <v>20</v>
      </c>
    </row>
    <row r="9" spans="1:33" s="2" customFormat="1" ht="17.45" customHeight="1">
      <c r="A9" s="18">
        <v>21</v>
      </c>
      <c r="B9" s="16">
        <v>22</v>
      </c>
      <c r="C9" s="16">
        <v>23</v>
      </c>
      <c r="D9" s="13">
        <v>24</v>
      </c>
      <c r="E9" s="13">
        <v>25</v>
      </c>
      <c r="F9" s="13">
        <v>26</v>
      </c>
      <c r="G9" s="15">
        <v>27</v>
      </c>
      <c r="H9" s="14"/>
      <c r="I9" s="18">
        <v>19</v>
      </c>
      <c r="J9" s="16">
        <v>20</v>
      </c>
      <c r="K9" s="16">
        <v>21</v>
      </c>
      <c r="L9" s="16">
        <v>22</v>
      </c>
      <c r="M9" s="16">
        <v>23</v>
      </c>
      <c r="N9" s="102">
        <v>24</v>
      </c>
      <c r="O9" s="17">
        <v>25</v>
      </c>
      <c r="P9" s="53"/>
      <c r="Q9" s="18">
        <v>16</v>
      </c>
      <c r="R9" s="16">
        <v>17</v>
      </c>
      <c r="S9" s="100">
        <v>18</v>
      </c>
      <c r="T9" s="16">
        <v>19</v>
      </c>
      <c r="U9" s="16">
        <v>20</v>
      </c>
      <c r="V9" s="16">
        <v>21</v>
      </c>
      <c r="W9" s="17">
        <v>22</v>
      </c>
      <c r="X9" s="14"/>
      <c r="Y9" s="64">
        <v>21</v>
      </c>
      <c r="Z9" s="16">
        <v>22</v>
      </c>
      <c r="AA9" s="16">
        <v>23</v>
      </c>
      <c r="AB9" s="16">
        <v>24</v>
      </c>
      <c r="AC9" s="16">
        <v>25</v>
      </c>
      <c r="AD9" s="16">
        <v>26</v>
      </c>
      <c r="AE9" s="17">
        <v>27</v>
      </c>
    </row>
    <row r="10" spans="1:33" s="2" customFormat="1" ht="18" customHeight="1">
      <c r="A10" s="18">
        <v>28</v>
      </c>
      <c r="B10" s="22">
        <v>29</v>
      </c>
      <c r="C10" s="16">
        <v>30</v>
      </c>
      <c r="D10" s="13"/>
      <c r="E10" s="13"/>
      <c r="F10" s="13"/>
      <c r="G10" s="15"/>
      <c r="H10" s="14"/>
      <c r="I10" s="18">
        <v>26</v>
      </c>
      <c r="J10" s="18">
        <v>27</v>
      </c>
      <c r="K10" s="22">
        <v>28</v>
      </c>
      <c r="L10" s="16">
        <v>29</v>
      </c>
      <c r="M10" s="13">
        <v>30</v>
      </c>
      <c r="N10" s="13">
        <v>31</v>
      </c>
      <c r="O10" s="15" t="s">
        <v>19</v>
      </c>
      <c r="P10" s="53"/>
      <c r="Q10" s="18">
        <v>23</v>
      </c>
      <c r="R10" s="18">
        <v>24</v>
      </c>
      <c r="S10" s="18">
        <v>25</v>
      </c>
      <c r="T10" s="98">
        <v>26</v>
      </c>
      <c r="U10" s="16">
        <v>27</v>
      </c>
      <c r="V10" s="16">
        <v>28</v>
      </c>
      <c r="W10" s="16">
        <v>29</v>
      </c>
      <c r="X10" s="14"/>
      <c r="Y10" s="12">
        <v>28</v>
      </c>
      <c r="Z10" s="16">
        <v>29</v>
      </c>
      <c r="AA10" s="16">
        <v>30</v>
      </c>
      <c r="AB10" s="13">
        <v>31</v>
      </c>
      <c r="AC10" s="13"/>
      <c r="AD10" s="13"/>
      <c r="AE10" s="15"/>
    </row>
    <row r="11" spans="1:33" s="2" customFormat="1" ht="18" customHeight="1" thickBot="1">
      <c r="A11" s="19"/>
      <c r="B11" s="76"/>
      <c r="C11" s="76"/>
      <c r="D11" s="76"/>
      <c r="E11" s="76"/>
      <c r="F11" s="76"/>
      <c r="G11" s="77"/>
      <c r="H11" s="14"/>
      <c r="I11" s="19" t="s">
        <v>19</v>
      </c>
      <c r="J11" s="20" t="s">
        <v>19</v>
      </c>
      <c r="K11" s="20" t="s">
        <v>19</v>
      </c>
      <c r="L11" s="20" t="s">
        <v>19</v>
      </c>
      <c r="M11" s="20" t="s">
        <v>19</v>
      </c>
      <c r="N11" s="20" t="s">
        <v>19</v>
      </c>
      <c r="O11" s="21" t="s">
        <v>19</v>
      </c>
      <c r="P11" s="14"/>
      <c r="Q11" s="12">
        <v>30</v>
      </c>
      <c r="R11" s="33" t="s">
        <v>19</v>
      </c>
      <c r="S11" s="33" t="s">
        <v>19</v>
      </c>
      <c r="T11" s="33" t="s">
        <v>19</v>
      </c>
      <c r="U11" s="33" t="s">
        <v>19</v>
      </c>
      <c r="V11" s="33" t="s">
        <v>19</v>
      </c>
      <c r="W11" s="34" t="s">
        <v>19</v>
      </c>
      <c r="X11" s="14"/>
      <c r="Y11" s="75"/>
      <c r="Z11" s="76"/>
      <c r="AA11" s="76"/>
      <c r="AB11" s="76"/>
      <c r="AC11" s="76"/>
      <c r="AD11" s="76"/>
      <c r="AE11" s="77"/>
      <c r="AG11" s="2" t="s">
        <v>7</v>
      </c>
    </row>
    <row r="12" spans="1:33" s="2" customFormat="1" ht="9.6" customHeight="1" thickBot="1"/>
    <row r="13" spans="1:33" s="2" customFormat="1" ht="16.899999999999999" customHeight="1" thickBot="1">
      <c r="A13" s="106" t="s">
        <v>3</v>
      </c>
      <c r="B13" s="107"/>
      <c r="C13" s="107"/>
      <c r="D13" s="107"/>
      <c r="E13" s="107"/>
      <c r="F13" s="107"/>
      <c r="G13" s="108"/>
      <c r="H13" s="1"/>
      <c r="I13" s="109" t="s">
        <v>4</v>
      </c>
      <c r="J13" s="110"/>
      <c r="K13" s="110"/>
      <c r="L13" s="110"/>
      <c r="M13" s="110"/>
      <c r="N13" s="110"/>
      <c r="O13" s="111"/>
      <c r="P13" s="1"/>
      <c r="Q13" s="109" t="s">
        <v>5</v>
      </c>
      <c r="R13" s="110"/>
      <c r="S13" s="110"/>
      <c r="T13" s="110"/>
      <c r="U13" s="110"/>
      <c r="V13" s="110"/>
      <c r="W13" s="111"/>
      <c r="X13" s="1"/>
      <c r="Y13" s="109" t="s">
        <v>6</v>
      </c>
      <c r="Z13" s="110"/>
      <c r="AA13" s="110"/>
      <c r="AB13" s="110"/>
      <c r="AC13" s="110"/>
      <c r="AD13" s="110"/>
      <c r="AE13" s="111"/>
    </row>
    <row r="14" spans="1:33" s="2" customFormat="1" ht="18" customHeight="1">
      <c r="A14" s="41" t="s">
        <v>22</v>
      </c>
      <c r="B14" s="37" t="s">
        <v>23</v>
      </c>
      <c r="C14" s="37" t="s">
        <v>24</v>
      </c>
      <c r="D14" s="37" t="s">
        <v>25</v>
      </c>
      <c r="E14" s="37" t="s">
        <v>26</v>
      </c>
      <c r="F14" s="37" t="s">
        <v>27</v>
      </c>
      <c r="G14" s="42" t="s">
        <v>28</v>
      </c>
      <c r="H14" s="28"/>
      <c r="I14" s="41" t="s">
        <v>22</v>
      </c>
      <c r="J14" s="37" t="s">
        <v>23</v>
      </c>
      <c r="K14" s="37" t="s">
        <v>24</v>
      </c>
      <c r="L14" s="37" t="s">
        <v>25</v>
      </c>
      <c r="M14" s="37" t="s">
        <v>26</v>
      </c>
      <c r="N14" s="37" t="s">
        <v>27</v>
      </c>
      <c r="O14" s="42" t="s">
        <v>28</v>
      </c>
      <c r="P14" s="28"/>
      <c r="Q14" s="55" t="s">
        <v>22</v>
      </c>
      <c r="R14" s="56" t="s">
        <v>23</v>
      </c>
      <c r="S14" s="56" t="s">
        <v>24</v>
      </c>
      <c r="T14" s="56" t="s">
        <v>25</v>
      </c>
      <c r="U14" s="56" t="s">
        <v>26</v>
      </c>
      <c r="V14" s="56" t="s">
        <v>27</v>
      </c>
      <c r="W14" s="57" t="s">
        <v>28</v>
      </c>
      <c r="X14" s="14"/>
      <c r="Y14" s="41" t="s">
        <v>22</v>
      </c>
      <c r="Z14" s="37" t="s">
        <v>23</v>
      </c>
      <c r="AA14" s="37" t="s">
        <v>24</v>
      </c>
      <c r="AB14" s="37" t="s">
        <v>25</v>
      </c>
      <c r="AC14" s="37" t="s">
        <v>26</v>
      </c>
      <c r="AD14" s="37" t="s">
        <v>27</v>
      </c>
      <c r="AE14" s="42" t="s">
        <v>28</v>
      </c>
    </row>
    <row r="15" spans="1:33" s="2" customFormat="1" ht="18" customHeight="1">
      <c r="A15" s="78"/>
      <c r="B15" s="67"/>
      <c r="C15" s="67"/>
      <c r="D15" s="67"/>
      <c r="E15" s="79">
        <v>1</v>
      </c>
      <c r="F15" s="80">
        <v>2</v>
      </c>
      <c r="G15" s="81">
        <v>3</v>
      </c>
      <c r="H15" s="14"/>
      <c r="I15" s="97">
        <v>1</v>
      </c>
      <c r="J15" s="83">
        <v>2</v>
      </c>
      <c r="K15" s="83">
        <v>3</v>
      </c>
      <c r="L15" s="54">
        <v>4</v>
      </c>
      <c r="M15" s="54">
        <v>5</v>
      </c>
      <c r="N15" s="54">
        <v>6</v>
      </c>
      <c r="O15" s="17">
        <v>7</v>
      </c>
      <c r="P15" s="14"/>
      <c r="Q15" s="82">
        <v>1</v>
      </c>
      <c r="R15" s="83">
        <v>2</v>
      </c>
      <c r="S15" s="83">
        <v>3</v>
      </c>
      <c r="T15" s="54">
        <v>4</v>
      </c>
      <c r="U15" s="54">
        <v>5</v>
      </c>
      <c r="V15" s="54">
        <v>6</v>
      </c>
      <c r="W15" s="17">
        <v>7</v>
      </c>
      <c r="X15" s="14"/>
      <c r="Y15" s="18" t="s">
        <v>19</v>
      </c>
      <c r="Z15" s="16"/>
      <c r="AA15" s="16"/>
      <c r="AB15" s="16">
        <v>1</v>
      </c>
      <c r="AC15" s="16">
        <v>2</v>
      </c>
      <c r="AD15" s="16">
        <v>3</v>
      </c>
      <c r="AE15" s="17">
        <v>4</v>
      </c>
    </row>
    <row r="16" spans="1:33" s="2" customFormat="1" ht="18" customHeight="1">
      <c r="A16" s="83">
        <v>4</v>
      </c>
      <c r="B16" s="54">
        <v>5</v>
      </c>
      <c r="C16" s="54">
        <v>6</v>
      </c>
      <c r="D16" s="54">
        <v>7</v>
      </c>
      <c r="E16" s="54">
        <v>8</v>
      </c>
      <c r="F16" s="102">
        <v>9</v>
      </c>
      <c r="G16" s="84">
        <v>10</v>
      </c>
      <c r="H16" s="14"/>
      <c r="I16" s="83">
        <v>8</v>
      </c>
      <c r="J16" s="83">
        <v>9</v>
      </c>
      <c r="K16" s="85">
        <v>10</v>
      </c>
      <c r="L16" s="54">
        <v>11</v>
      </c>
      <c r="M16" s="54">
        <v>12</v>
      </c>
      <c r="N16" s="16">
        <v>13</v>
      </c>
      <c r="O16" s="84">
        <v>14</v>
      </c>
      <c r="P16" s="14"/>
      <c r="Q16" s="86">
        <v>8</v>
      </c>
      <c r="R16" s="83">
        <v>9</v>
      </c>
      <c r="S16" s="85">
        <v>10</v>
      </c>
      <c r="T16" s="54">
        <v>11</v>
      </c>
      <c r="U16" s="54">
        <v>12</v>
      </c>
      <c r="V16" s="16">
        <v>13</v>
      </c>
      <c r="W16" s="84">
        <v>14</v>
      </c>
      <c r="X16" s="14"/>
      <c r="Y16" s="18">
        <v>5</v>
      </c>
      <c r="Z16" s="16">
        <v>6</v>
      </c>
      <c r="AA16" s="16">
        <v>7</v>
      </c>
      <c r="AB16" s="16">
        <v>8</v>
      </c>
      <c r="AC16" s="16">
        <v>9</v>
      </c>
      <c r="AD16" s="16">
        <v>10</v>
      </c>
      <c r="AE16" s="17">
        <v>11</v>
      </c>
    </row>
    <row r="17" spans="1:31" s="2" customFormat="1" ht="18" customHeight="1">
      <c r="A17" s="83">
        <v>11</v>
      </c>
      <c r="B17" s="54">
        <v>12</v>
      </c>
      <c r="C17" s="24">
        <v>13</v>
      </c>
      <c r="D17" s="54">
        <v>14</v>
      </c>
      <c r="E17" s="54">
        <v>15</v>
      </c>
      <c r="F17" s="54">
        <v>16</v>
      </c>
      <c r="G17" s="84">
        <v>17</v>
      </c>
      <c r="H17" s="14"/>
      <c r="I17" s="54">
        <v>15</v>
      </c>
      <c r="J17" s="101">
        <v>16</v>
      </c>
      <c r="K17" s="54">
        <v>17</v>
      </c>
      <c r="L17" s="54">
        <v>18</v>
      </c>
      <c r="M17" s="54">
        <v>19</v>
      </c>
      <c r="N17" s="54">
        <v>20</v>
      </c>
      <c r="O17" s="84">
        <v>21</v>
      </c>
      <c r="P17" s="14"/>
      <c r="Q17" s="83">
        <v>15</v>
      </c>
      <c r="R17" s="54">
        <v>16</v>
      </c>
      <c r="S17" s="35">
        <v>17</v>
      </c>
      <c r="T17" s="54">
        <v>18</v>
      </c>
      <c r="U17" s="54">
        <v>19</v>
      </c>
      <c r="V17" s="54">
        <v>20</v>
      </c>
      <c r="W17" s="84">
        <v>21</v>
      </c>
      <c r="X17" s="14"/>
      <c r="Y17" s="18">
        <v>12</v>
      </c>
      <c r="Z17" s="16">
        <v>13</v>
      </c>
      <c r="AA17" s="16">
        <v>14</v>
      </c>
      <c r="AB17" s="16">
        <v>15</v>
      </c>
      <c r="AC17" s="16">
        <v>16</v>
      </c>
      <c r="AD17" s="16">
        <v>17</v>
      </c>
      <c r="AE17" s="17">
        <v>18</v>
      </c>
    </row>
    <row r="18" spans="1:31" s="2" customFormat="1" ht="18" customHeight="1">
      <c r="A18" s="99">
        <v>18</v>
      </c>
      <c r="B18" s="54">
        <v>19</v>
      </c>
      <c r="C18" s="54">
        <v>20</v>
      </c>
      <c r="D18" s="54">
        <v>21</v>
      </c>
      <c r="E18" s="54">
        <v>22</v>
      </c>
      <c r="F18" s="54">
        <v>23</v>
      </c>
      <c r="G18" s="84">
        <v>24</v>
      </c>
      <c r="H18" s="14"/>
      <c r="I18" s="69">
        <v>22</v>
      </c>
      <c r="J18" s="98">
        <v>23</v>
      </c>
      <c r="K18" s="54">
        <v>24</v>
      </c>
      <c r="L18" s="54">
        <v>25</v>
      </c>
      <c r="M18" s="54">
        <v>26</v>
      </c>
      <c r="N18" s="54">
        <v>27</v>
      </c>
      <c r="O18" s="84">
        <v>28</v>
      </c>
      <c r="P18" s="14"/>
      <c r="Q18" s="83">
        <v>22</v>
      </c>
      <c r="R18" s="54">
        <v>23</v>
      </c>
      <c r="S18" s="54">
        <v>24</v>
      </c>
      <c r="T18" s="54">
        <v>25</v>
      </c>
      <c r="U18" s="87">
        <v>26</v>
      </c>
      <c r="V18" s="87">
        <v>27</v>
      </c>
      <c r="W18" s="88">
        <v>28</v>
      </c>
      <c r="X18" s="14"/>
      <c r="Y18" s="18">
        <v>19</v>
      </c>
      <c r="Z18" s="16">
        <v>20</v>
      </c>
      <c r="AA18" s="16">
        <v>21</v>
      </c>
      <c r="AB18" s="16">
        <v>22</v>
      </c>
      <c r="AC18" s="16">
        <v>23</v>
      </c>
      <c r="AD18" s="16">
        <v>24</v>
      </c>
      <c r="AE18" s="62">
        <v>25</v>
      </c>
    </row>
    <row r="19" spans="1:31" s="2" customFormat="1" ht="18" customHeight="1">
      <c r="A19" s="89">
        <v>25</v>
      </c>
      <c r="B19" s="90">
        <v>26</v>
      </c>
      <c r="C19" s="70">
        <v>27</v>
      </c>
      <c r="D19" s="70">
        <v>28</v>
      </c>
      <c r="E19" s="70">
        <v>29</v>
      </c>
      <c r="F19" s="70">
        <v>30</v>
      </c>
      <c r="G19" s="91">
        <v>31</v>
      </c>
      <c r="H19" s="14" t="s">
        <v>7</v>
      </c>
      <c r="I19" s="78"/>
      <c r="J19" s="67"/>
      <c r="K19" s="67"/>
      <c r="L19" s="67"/>
      <c r="M19" s="67"/>
      <c r="N19" s="67"/>
      <c r="O19" s="92"/>
      <c r="P19" s="14"/>
      <c r="Q19" s="93">
        <v>29</v>
      </c>
      <c r="R19" s="70">
        <v>30</v>
      </c>
      <c r="S19" s="16">
        <v>31</v>
      </c>
      <c r="T19" s="70"/>
      <c r="U19" s="70"/>
      <c r="V19" s="70"/>
      <c r="W19" s="58"/>
      <c r="X19" s="14"/>
      <c r="Y19" s="18">
        <v>26</v>
      </c>
      <c r="Z19" s="18">
        <v>27</v>
      </c>
      <c r="AA19" s="16">
        <v>28</v>
      </c>
      <c r="AB19" s="16">
        <v>29</v>
      </c>
      <c r="AC19" s="16">
        <v>30</v>
      </c>
      <c r="AD19" s="16"/>
      <c r="AE19" s="17" t="s">
        <v>19</v>
      </c>
    </row>
    <row r="20" spans="1:31" s="2" customFormat="1" ht="18" customHeight="1" thickBot="1">
      <c r="A20" s="27" t="s">
        <v>19</v>
      </c>
      <c r="B20" s="32" t="s">
        <v>19</v>
      </c>
      <c r="C20" s="32" t="s">
        <v>19</v>
      </c>
      <c r="D20" s="32" t="s">
        <v>19</v>
      </c>
      <c r="E20" s="32" t="s">
        <v>19</v>
      </c>
      <c r="F20" s="32" t="s">
        <v>19</v>
      </c>
      <c r="G20" s="45" t="s">
        <v>19</v>
      </c>
      <c r="H20" s="14"/>
      <c r="I20" s="19" t="s">
        <v>19</v>
      </c>
      <c r="J20" s="20" t="s">
        <v>19</v>
      </c>
      <c r="K20" s="20" t="s">
        <v>19</v>
      </c>
      <c r="L20" s="20" t="s">
        <v>19</v>
      </c>
      <c r="M20" s="20" t="s">
        <v>19</v>
      </c>
      <c r="N20" s="20" t="s">
        <v>19</v>
      </c>
      <c r="O20" s="21" t="s">
        <v>19</v>
      </c>
      <c r="P20" s="14"/>
      <c r="Q20" s="19" t="s">
        <v>19</v>
      </c>
      <c r="R20" s="20" t="s">
        <v>19</v>
      </c>
      <c r="S20" s="20" t="s">
        <v>19</v>
      </c>
      <c r="T20" s="20" t="s">
        <v>19</v>
      </c>
      <c r="U20" s="20" t="s">
        <v>19</v>
      </c>
      <c r="V20" s="20" t="s">
        <v>19</v>
      </c>
      <c r="W20" s="21" t="s">
        <v>19</v>
      </c>
      <c r="X20" s="14"/>
      <c r="Y20" s="94"/>
      <c r="Z20" s="95"/>
      <c r="AA20" s="95"/>
      <c r="AB20" s="95"/>
      <c r="AC20" s="95"/>
      <c r="AD20" s="95"/>
      <c r="AE20" s="96"/>
    </row>
    <row r="21" spans="1:31" s="2" customFormat="1" ht="9.6" customHeight="1" thickBot="1">
      <c r="A21" s="4"/>
      <c r="B21" s="4"/>
      <c r="C21" s="4"/>
      <c r="D21" s="4"/>
      <c r="E21" s="4"/>
      <c r="F21" s="4"/>
      <c r="G21" s="4"/>
      <c r="H21" s="1"/>
      <c r="I21" s="4"/>
      <c r="J21" s="4"/>
      <c r="K21" s="4"/>
      <c r="L21" s="4"/>
      <c r="M21" s="4"/>
      <c r="N21" s="4"/>
      <c r="O21" s="4"/>
      <c r="P21" s="1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s="2" customFormat="1" ht="16.899999999999999" customHeight="1" thickBot="1">
      <c r="A22" s="106" t="s">
        <v>8</v>
      </c>
      <c r="B22" s="107"/>
      <c r="C22" s="107"/>
      <c r="D22" s="107"/>
      <c r="E22" s="107"/>
      <c r="F22" s="107"/>
      <c r="G22" s="108"/>
      <c r="H22" s="3"/>
      <c r="I22" s="106" t="s">
        <v>9</v>
      </c>
      <c r="J22" s="107"/>
      <c r="K22" s="107"/>
      <c r="L22" s="107"/>
      <c r="M22" s="107"/>
      <c r="N22" s="107"/>
      <c r="O22" s="108"/>
      <c r="P22" s="3"/>
      <c r="Q22" s="106" t="s">
        <v>10</v>
      </c>
      <c r="R22" s="107"/>
      <c r="S22" s="107"/>
      <c r="T22" s="107"/>
      <c r="U22" s="107"/>
      <c r="V22" s="107"/>
      <c r="W22" s="108"/>
      <c r="X22" s="3"/>
      <c r="Y22" s="106" t="s">
        <v>11</v>
      </c>
      <c r="Z22" s="107"/>
      <c r="AA22" s="107"/>
      <c r="AB22" s="107"/>
      <c r="AC22" s="107"/>
      <c r="AD22" s="107"/>
      <c r="AE22" s="108"/>
    </row>
    <row r="23" spans="1:31" s="2" customFormat="1" ht="18" customHeight="1">
      <c r="A23" s="41" t="s">
        <v>22</v>
      </c>
      <c r="B23" s="37" t="s">
        <v>23</v>
      </c>
      <c r="C23" s="37" t="s">
        <v>24</v>
      </c>
      <c r="D23" s="37" t="s">
        <v>25</v>
      </c>
      <c r="E23" s="37" t="s">
        <v>26</v>
      </c>
      <c r="F23" s="37" t="s">
        <v>27</v>
      </c>
      <c r="G23" s="42" t="s">
        <v>28</v>
      </c>
      <c r="H23" s="28"/>
      <c r="I23" s="41" t="s">
        <v>22</v>
      </c>
      <c r="J23" s="37" t="s">
        <v>23</v>
      </c>
      <c r="K23" s="37" t="s">
        <v>24</v>
      </c>
      <c r="L23" s="37" t="s">
        <v>25</v>
      </c>
      <c r="M23" s="37" t="s">
        <v>26</v>
      </c>
      <c r="N23" s="37" t="s">
        <v>27</v>
      </c>
      <c r="O23" s="42" t="s">
        <v>28</v>
      </c>
      <c r="P23" s="28"/>
      <c r="Q23" s="41" t="s">
        <v>22</v>
      </c>
      <c r="R23" s="37" t="s">
        <v>23</v>
      </c>
      <c r="S23" s="37" t="s">
        <v>24</v>
      </c>
      <c r="T23" s="37" t="s">
        <v>25</v>
      </c>
      <c r="U23" s="37" t="s">
        <v>26</v>
      </c>
      <c r="V23" s="37" t="s">
        <v>27</v>
      </c>
      <c r="W23" s="42" t="s">
        <v>28</v>
      </c>
      <c r="X23" s="14"/>
      <c r="Y23" s="55" t="s">
        <v>22</v>
      </c>
      <c r="Z23" s="56" t="s">
        <v>23</v>
      </c>
      <c r="AA23" s="56" t="s">
        <v>24</v>
      </c>
      <c r="AB23" s="56" t="s">
        <v>25</v>
      </c>
      <c r="AC23" s="56" t="s">
        <v>26</v>
      </c>
      <c r="AD23" s="56" t="s">
        <v>27</v>
      </c>
      <c r="AE23" s="57" t="s">
        <v>28</v>
      </c>
    </row>
    <row r="24" spans="1:31" s="2" customFormat="1" ht="18" customHeight="1">
      <c r="A24" s="65"/>
      <c r="B24" s="66"/>
      <c r="C24" s="67"/>
      <c r="D24" s="66"/>
      <c r="E24" s="66"/>
      <c r="F24" s="72">
        <v>1</v>
      </c>
      <c r="G24" s="68">
        <v>2</v>
      </c>
      <c r="H24" s="14"/>
      <c r="I24" s="25" t="s">
        <v>7</v>
      </c>
      <c r="J24" s="18">
        <v>1</v>
      </c>
      <c r="K24" s="16">
        <v>2</v>
      </c>
      <c r="L24" s="16">
        <v>3</v>
      </c>
      <c r="M24" s="16">
        <v>4</v>
      </c>
      <c r="N24" s="16">
        <v>5</v>
      </c>
      <c r="O24" s="17">
        <v>6</v>
      </c>
      <c r="P24" s="14" t="s">
        <v>7</v>
      </c>
      <c r="Q24" s="12" t="s">
        <v>19</v>
      </c>
      <c r="R24" s="16"/>
      <c r="S24" s="16"/>
      <c r="T24" s="17">
        <v>1</v>
      </c>
      <c r="U24" s="16">
        <v>2</v>
      </c>
      <c r="V24" s="16">
        <v>3</v>
      </c>
      <c r="W24" s="17">
        <v>4</v>
      </c>
      <c r="X24" s="14"/>
      <c r="Y24" s="25" t="s">
        <v>7</v>
      </c>
      <c r="Z24" s="29" t="s">
        <v>7</v>
      </c>
      <c r="AA24" s="29" t="s">
        <v>7</v>
      </c>
      <c r="AB24" s="29" t="s">
        <v>7</v>
      </c>
      <c r="AC24" s="29" t="s">
        <v>7</v>
      </c>
      <c r="AD24" s="29" t="s">
        <v>7</v>
      </c>
      <c r="AE24" s="15">
        <v>1</v>
      </c>
    </row>
    <row r="25" spans="1:31" s="2" customFormat="1" ht="18" customHeight="1">
      <c r="A25" s="69">
        <v>3</v>
      </c>
      <c r="B25" s="70">
        <v>4</v>
      </c>
      <c r="C25" s="70">
        <v>5</v>
      </c>
      <c r="D25" s="70">
        <v>6</v>
      </c>
      <c r="E25" s="70">
        <v>7</v>
      </c>
      <c r="F25" s="70">
        <v>8</v>
      </c>
      <c r="G25" s="68">
        <v>9</v>
      </c>
      <c r="H25" s="14"/>
      <c r="I25" s="12">
        <v>7</v>
      </c>
      <c r="J25" s="18">
        <v>8</v>
      </c>
      <c r="K25" s="16">
        <v>9</v>
      </c>
      <c r="L25" s="16">
        <v>10</v>
      </c>
      <c r="M25" s="16">
        <v>11</v>
      </c>
      <c r="N25" s="16">
        <v>12</v>
      </c>
      <c r="O25" s="17">
        <v>13</v>
      </c>
      <c r="P25" s="14"/>
      <c r="Q25" s="59">
        <v>5</v>
      </c>
      <c r="R25" s="13">
        <v>6</v>
      </c>
      <c r="S25" s="13">
        <v>7</v>
      </c>
      <c r="T25" s="17">
        <v>8</v>
      </c>
      <c r="U25" s="13">
        <v>9</v>
      </c>
      <c r="V25" s="13">
        <v>10</v>
      </c>
      <c r="W25" s="17">
        <v>11</v>
      </c>
      <c r="X25" s="14"/>
      <c r="Y25" s="18">
        <v>2</v>
      </c>
      <c r="Z25" s="16">
        <v>3</v>
      </c>
      <c r="AA25" s="16">
        <v>4</v>
      </c>
      <c r="AB25" s="16">
        <v>5</v>
      </c>
      <c r="AC25" s="16">
        <v>6</v>
      </c>
      <c r="AD25" s="16">
        <v>7</v>
      </c>
      <c r="AE25" s="17">
        <v>8</v>
      </c>
    </row>
    <row r="26" spans="1:31" s="2" customFormat="1" ht="18" customHeight="1">
      <c r="A26" s="71">
        <v>10</v>
      </c>
      <c r="B26" s="70">
        <v>11</v>
      </c>
      <c r="C26" s="70">
        <v>12</v>
      </c>
      <c r="D26" s="70">
        <v>13</v>
      </c>
      <c r="E26" s="70">
        <v>14</v>
      </c>
      <c r="F26" s="70">
        <v>15</v>
      </c>
      <c r="G26" s="68">
        <v>16</v>
      </c>
      <c r="H26" s="14"/>
      <c r="I26" s="31">
        <v>14</v>
      </c>
      <c r="J26" s="16">
        <v>15</v>
      </c>
      <c r="K26" s="16">
        <v>16</v>
      </c>
      <c r="L26" s="16">
        <v>17</v>
      </c>
      <c r="M26" s="16">
        <v>18</v>
      </c>
      <c r="N26" s="16">
        <v>19</v>
      </c>
      <c r="O26" s="17">
        <v>20</v>
      </c>
      <c r="P26" s="14"/>
      <c r="Q26" s="18">
        <v>12</v>
      </c>
      <c r="R26" s="16">
        <v>13</v>
      </c>
      <c r="S26" s="16">
        <v>14</v>
      </c>
      <c r="T26" s="16">
        <v>15</v>
      </c>
      <c r="U26" s="13">
        <v>16</v>
      </c>
      <c r="V26" s="13">
        <v>17</v>
      </c>
      <c r="W26" s="17">
        <v>18</v>
      </c>
      <c r="X26" s="14"/>
      <c r="Y26" s="18">
        <v>9</v>
      </c>
      <c r="Z26" s="16">
        <v>10</v>
      </c>
      <c r="AA26" s="16">
        <v>11</v>
      </c>
      <c r="AB26" s="16">
        <v>12</v>
      </c>
      <c r="AC26" s="16">
        <v>13</v>
      </c>
      <c r="AD26" s="16">
        <v>14</v>
      </c>
      <c r="AE26" s="17">
        <v>15</v>
      </c>
    </row>
    <row r="27" spans="1:31" s="2" customFormat="1" ht="18" customHeight="1">
      <c r="A27" s="71">
        <v>17</v>
      </c>
      <c r="B27" s="70">
        <v>18</v>
      </c>
      <c r="C27" s="70">
        <v>19</v>
      </c>
      <c r="D27" s="70">
        <v>20</v>
      </c>
      <c r="E27" s="70">
        <v>21</v>
      </c>
      <c r="F27" s="70">
        <v>22</v>
      </c>
      <c r="G27" s="68">
        <v>23</v>
      </c>
      <c r="H27" s="14"/>
      <c r="I27" s="12">
        <v>21</v>
      </c>
      <c r="J27" s="16">
        <v>22</v>
      </c>
      <c r="K27" s="16">
        <v>23</v>
      </c>
      <c r="L27" s="16">
        <v>24</v>
      </c>
      <c r="M27" s="16">
        <v>25</v>
      </c>
      <c r="N27" s="16">
        <v>26</v>
      </c>
      <c r="O27" s="17">
        <v>27</v>
      </c>
      <c r="P27" s="14"/>
      <c r="Q27" s="18">
        <v>19</v>
      </c>
      <c r="R27" s="16">
        <v>20</v>
      </c>
      <c r="S27" s="16">
        <v>21</v>
      </c>
      <c r="T27" s="13">
        <v>22</v>
      </c>
      <c r="U27" s="13">
        <v>23</v>
      </c>
      <c r="V27" s="13">
        <v>24</v>
      </c>
      <c r="W27" s="17">
        <v>25</v>
      </c>
      <c r="X27" s="14"/>
      <c r="Y27" s="18">
        <v>16</v>
      </c>
      <c r="Z27" s="16">
        <v>17</v>
      </c>
      <c r="AA27" s="26">
        <v>18</v>
      </c>
      <c r="AB27" s="16">
        <v>19</v>
      </c>
      <c r="AC27" s="16">
        <v>20</v>
      </c>
      <c r="AD27" s="16">
        <v>21</v>
      </c>
      <c r="AE27" s="17">
        <v>22</v>
      </c>
    </row>
    <row r="28" spans="1:31" s="2" customFormat="1" ht="18" customHeight="1">
      <c r="A28" s="71">
        <v>24</v>
      </c>
      <c r="B28" s="70">
        <v>25</v>
      </c>
      <c r="C28" s="70">
        <v>26</v>
      </c>
      <c r="D28" s="70">
        <v>27</v>
      </c>
      <c r="E28" s="70">
        <v>28</v>
      </c>
      <c r="F28" s="70">
        <v>29</v>
      </c>
      <c r="G28" s="70">
        <v>30</v>
      </c>
      <c r="H28" s="14"/>
      <c r="I28" s="12">
        <v>28</v>
      </c>
      <c r="J28" s="16">
        <v>29</v>
      </c>
      <c r="K28" s="16">
        <v>30</v>
      </c>
      <c r="L28" s="13"/>
      <c r="M28" s="13"/>
      <c r="N28" s="13"/>
      <c r="O28" s="15"/>
      <c r="P28" s="14"/>
      <c r="Q28" s="18">
        <v>26</v>
      </c>
      <c r="R28" s="18">
        <v>27</v>
      </c>
      <c r="S28" s="16">
        <v>28</v>
      </c>
      <c r="T28" s="16">
        <v>29</v>
      </c>
      <c r="U28" s="13">
        <v>30</v>
      </c>
      <c r="V28" s="13">
        <v>31</v>
      </c>
      <c r="W28" s="15" t="s">
        <v>19</v>
      </c>
      <c r="X28" s="14"/>
      <c r="Y28" s="18">
        <v>23</v>
      </c>
      <c r="Z28" s="18">
        <v>24</v>
      </c>
      <c r="AA28" s="18">
        <v>25</v>
      </c>
      <c r="AB28" s="54">
        <v>26</v>
      </c>
      <c r="AC28" s="16">
        <v>27</v>
      </c>
      <c r="AD28" s="16">
        <v>28</v>
      </c>
      <c r="AE28" s="17">
        <v>29</v>
      </c>
    </row>
    <row r="29" spans="1:31" s="2" customFormat="1" ht="18" customHeight="1" thickBot="1">
      <c r="A29" s="71">
        <v>31</v>
      </c>
      <c r="B29" s="73"/>
      <c r="C29" s="73"/>
      <c r="D29" s="73"/>
      <c r="E29" s="73"/>
      <c r="F29" s="73"/>
      <c r="G29" s="74"/>
      <c r="H29" s="14"/>
      <c r="I29" s="75"/>
      <c r="J29" s="76"/>
      <c r="K29" s="76"/>
      <c r="L29" s="76"/>
      <c r="M29" s="76"/>
      <c r="N29" s="76"/>
      <c r="O29" s="77"/>
      <c r="P29" s="14"/>
      <c r="Q29" s="19" t="s">
        <v>19</v>
      </c>
      <c r="R29" s="20" t="s">
        <v>19</v>
      </c>
      <c r="S29" s="20" t="s">
        <v>19</v>
      </c>
      <c r="T29" s="20" t="s">
        <v>19</v>
      </c>
      <c r="U29" s="20" t="s">
        <v>19</v>
      </c>
      <c r="V29" s="20" t="s">
        <v>19</v>
      </c>
      <c r="W29" s="21" t="s">
        <v>19</v>
      </c>
      <c r="X29" s="14"/>
      <c r="Y29" s="19">
        <v>30</v>
      </c>
      <c r="Z29" s="19">
        <v>31</v>
      </c>
      <c r="AA29" s="33" t="s">
        <v>19</v>
      </c>
      <c r="AB29" s="33" t="s">
        <v>19</v>
      </c>
      <c r="AC29" s="33" t="s">
        <v>19</v>
      </c>
      <c r="AD29" s="33" t="s">
        <v>19</v>
      </c>
      <c r="AE29" s="34" t="s">
        <v>19</v>
      </c>
    </row>
    <row r="30" spans="1:31" s="2" customFormat="1" ht="8.4499999999999993" customHeight="1">
      <c r="A30" s="9"/>
      <c r="B30" s="9"/>
      <c r="C30" s="10"/>
      <c r="D30" s="9"/>
      <c r="E30" s="9"/>
      <c r="F30" s="9"/>
      <c r="G30" s="9"/>
      <c r="H30" s="3"/>
      <c r="I30" s="9"/>
      <c r="J30" s="9"/>
      <c r="K30" s="9"/>
      <c r="L30" s="9"/>
      <c r="M30" s="9"/>
      <c r="N30" s="9"/>
      <c r="O30" s="9"/>
      <c r="P30" s="3"/>
      <c r="Q30" s="11"/>
      <c r="R30" s="11"/>
      <c r="S30" s="11"/>
      <c r="T30" s="11"/>
      <c r="U30" s="11"/>
      <c r="V30" s="11"/>
      <c r="W30" s="11"/>
      <c r="X30" s="3"/>
      <c r="Y30" s="9"/>
      <c r="Z30" s="9"/>
      <c r="AA30" s="9"/>
      <c r="AB30" s="9"/>
      <c r="AC30" s="9"/>
      <c r="AD30" s="9"/>
      <c r="AE30" s="9"/>
    </row>
    <row r="31" spans="1:31" ht="15.75">
      <c r="A31" s="31">
        <v>2</v>
      </c>
      <c r="B31" s="5" t="s">
        <v>12</v>
      </c>
      <c r="C31" s="5"/>
      <c r="D31" s="5"/>
      <c r="I31" s="104">
        <v>24</v>
      </c>
      <c r="J31" s="5" t="s">
        <v>14</v>
      </c>
      <c r="K31" s="5"/>
      <c r="L31" s="5"/>
      <c r="M31" s="5"/>
      <c r="N31" s="5"/>
      <c r="O31" s="24">
        <v>14</v>
      </c>
      <c r="P31" s="5" t="s">
        <v>20</v>
      </c>
      <c r="Q31" s="5"/>
      <c r="R31" s="5"/>
      <c r="S31" s="5"/>
      <c r="T31" s="5"/>
      <c r="W31" s="52">
        <v>1</v>
      </c>
      <c r="X31" s="5" t="s">
        <v>34</v>
      </c>
      <c r="Y31" s="5"/>
      <c r="Z31" s="5"/>
      <c r="AA31" s="5"/>
      <c r="AB31" s="5"/>
      <c r="AC31" s="2"/>
    </row>
    <row r="32" spans="1:31" ht="15.75">
      <c r="A32" s="23">
        <v>9</v>
      </c>
      <c r="B32" s="5" t="s">
        <v>13</v>
      </c>
      <c r="C32" s="5"/>
      <c r="D32" s="5"/>
      <c r="E32" s="5"/>
      <c r="F32" s="5"/>
      <c r="I32" s="36">
        <v>5</v>
      </c>
      <c r="J32" s="5" t="s">
        <v>16</v>
      </c>
      <c r="K32" s="5"/>
      <c r="L32" s="5"/>
      <c r="O32" s="22">
        <v>22</v>
      </c>
      <c r="P32" s="48" t="s">
        <v>32</v>
      </c>
      <c r="S32" s="5"/>
      <c r="T32" s="5"/>
      <c r="W32" s="26">
        <v>18</v>
      </c>
      <c r="X32" s="5" t="s">
        <v>17</v>
      </c>
      <c r="Y32" s="5"/>
      <c r="Z32" s="5"/>
      <c r="AA32" s="5"/>
      <c r="AB32" s="5"/>
      <c r="AC32" s="2"/>
    </row>
    <row r="33" spans="1:29" ht="15.75">
      <c r="A33" s="47">
        <v>1</v>
      </c>
      <c r="B33" s="5" t="s">
        <v>37</v>
      </c>
      <c r="F33" s="5"/>
      <c r="G33" s="5"/>
      <c r="I33" s="103">
        <v>1</v>
      </c>
      <c r="J33" s="5" t="s">
        <v>29</v>
      </c>
      <c r="K33" s="5"/>
      <c r="L33" s="5"/>
      <c r="M33" s="5"/>
      <c r="O33" s="35">
        <v>17</v>
      </c>
      <c r="P33" s="5" t="s">
        <v>15</v>
      </c>
      <c r="Q33" s="5"/>
      <c r="R33" s="5"/>
      <c r="S33" s="5"/>
      <c r="T33" s="5"/>
      <c r="W33" s="51"/>
      <c r="AB33" s="5"/>
      <c r="AC33" s="2" t="s">
        <v>21</v>
      </c>
    </row>
    <row r="34" spans="1:29" ht="18.75">
      <c r="A34" s="100">
        <v>18</v>
      </c>
      <c r="B34" s="5" t="s">
        <v>33</v>
      </c>
      <c r="C34" s="5"/>
      <c r="I34" s="63">
        <v>27</v>
      </c>
      <c r="J34" s="61" t="s">
        <v>35</v>
      </c>
      <c r="N34" s="6"/>
      <c r="O34" s="46">
        <v>17</v>
      </c>
      <c r="P34" s="5" t="s">
        <v>31</v>
      </c>
    </row>
    <row r="35" spans="1:29" ht="18.75"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7"/>
    </row>
    <row r="37" spans="1:29">
      <c r="A37" s="60" t="s">
        <v>18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</sheetData>
  <mergeCells count="9">
    <mergeCell ref="A2:AE2"/>
    <mergeCell ref="A22:G22"/>
    <mergeCell ref="I22:O22"/>
    <mergeCell ref="Q22:W22"/>
    <mergeCell ref="Y22:AE22"/>
    <mergeCell ref="A13:G13"/>
    <mergeCell ref="I13:O13"/>
    <mergeCell ref="Q13:W13"/>
    <mergeCell ref="Y13:AE13"/>
  </mergeCells>
  <conditionalFormatting sqref="A16:A19 B19">
    <cfRule type="expression" dxfId="332" priority="753" stopIfTrue="1">
      <formula>OR(A16=$AK$3:$AK$15)</formula>
    </cfRule>
    <cfRule type="expression" dxfId="331" priority="751" stopIfTrue="1">
      <formula>AND(OR(A16=$AK$3:$AK$15),OR(A16=$AL$3:$AL$28))</formula>
    </cfRule>
    <cfRule type="expression" dxfId="330" priority="752" stopIfTrue="1">
      <formula>OR(A16=$AL$3:$AL$28)</formula>
    </cfRule>
  </conditionalFormatting>
  <conditionalFormatting sqref="A31">
    <cfRule type="expression" dxfId="329" priority="622" stopIfTrue="1">
      <formula>AND(OR(A31=$AK$3:$AK$15),OR(A31=$AL$3:$AL$28))</formula>
    </cfRule>
    <cfRule type="expression" dxfId="328" priority="624" stopIfTrue="1">
      <formula>OR(A31=$AK$3:$AK$15)</formula>
    </cfRule>
    <cfRule type="expression" dxfId="327" priority="623" stopIfTrue="1">
      <formula>OR(A31=$AL$3:$AL$28)</formula>
    </cfRule>
  </conditionalFormatting>
  <conditionalFormatting sqref="A32">
    <cfRule type="expression" dxfId="326" priority="1120" stopIfTrue="1">
      <formula>AND(OR(A32=$AK$3:$AK$15),OR(A32=$AL$3:$AL$30))</formula>
    </cfRule>
    <cfRule type="expression" dxfId="325" priority="1121" stopIfTrue="1">
      <formula>OR(A32=$AL$3:$AL$30)</formula>
    </cfRule>
    <cfRule type="expression" dxfId="324" priority="1122" stopIfTrue="1">
      <formula>OR(A32=$AK$3:$AK$15)</formula>
    </cfRule>
  </conditionalFormatting>
  <conditionalFormatting sqref="A33">
    <cfRule type="expression" dxfId="323" priority="382" stopIfTrue="1">
      <formula>OR(A33=$AL$3:$AL$28)</formula>
    </cfRule>
    <cfRule type="expression" dxfId="322" priority="383" stopIfTrue="1">
      <formula>OR(A33=$AK$3:$AK$15)</formula>
    </cfRule>
    <cfRule type="expression" dxfId="321" priority="378" stopIfTrue="1">
      <formula>AND(OR(A33=$AK$3:$AK$15),OR(A33=$AL$3:$AL$28))</formula>
    </cfRule>
    <cfRule type="expression" dxfId="320" priority="381" stopIfTrue="1">
      <formula>AND(OR(A33=$AK$3:$AK$15),OR(A33=$AL$3:$AL$28))</formula>
    </cfRule>
    <cfRule type="expression" dxfId="319" priority="380" stopIfTrue="1">
      <formula>OR(A33=$AK$3:$AK$15)</formula>
    </cfRule>
    <cfRule type="expression" dxfId="318" priority="379" stopIfTrue="1">
      <formula>OR(A33=$AL$3:$AL$28)</formula>
    </cfRule>
  </conditionalFormatting>
  <conditionalFormatting sqref="A16:E16 A17:B17 A18:F18 A19:C19 D17:F17">
    <cfRule type="expression" dxfId="317" priority="754" stopIfTrue="1">
      <formula>AND(OR(A16=$AK$3:$AK$15),OR(A16=$AL$3:$AL$28))</formula>
    </cfRule>
  </conditionalFormatting>
  <conditionalFormatting sqref="A16:E16 A17:B17 D17:F17 A18:F18 A19:C19">
    <cfRule type="expression" dxfId="316" priority="756" stopIfTrue="1">
      <formula>OR(A16=$AK$3:$AK$15)</formula>
    </cfRule>
    <cfRule type="expression" dxfId="315" priority="755" stopIfTrue="1">
      <formula>OR(A16=$AL$3:$AL$28)</formula>
    </cfRule>
  </conditionalFormatting>
  <conditionalFormatting sqref="A25:F25">
    <cfRule type="expression" dxfId="314" priority="684" stopIfTrue="1">
      <formula>OR(A25=$AK$3:$AK$15)</formula>
    </cfRule>
  </conditionalFormatting>
  <conditionalFormatting sqref="A25:F27">
    <cfRule type="expression" dxfId="313" priority="682" stopIfTrue="1">
      <formula>AND(OR(A25=$AK$3:$AK$15),OR(A25=$AL$3:$AL$28))</formula>
    </cfRule>
    <cfRule type="expression" dxfId="312" priority="683" stopIfTrue="1">
      <formula>OR(A25=$AL$3:$AL$28)</formula>
    </cfRule>
  </conditionalFormatting>
  <conditionalFormatting sqref="A15:G15">
    <cfRule type="expression" dxfId="311" priority="759" stopIfTrue="1">
      <formula>OR(A15=$AK$3:$AK$15)</formula>
    </cfRule>
    <cfRule type="expression" dxfId="310" priority="757" stopIfTrue="1">
      <formula>AND(OR(A15=$AK$3:$AK$15),OR(A15=$AL$3:$AL$28))</formula>
    </cfRule>
    <cfRule type="expression" dxfId="309" priority="758" stopIfTrue="1">
      <formula>OR(A15=$AL$3:$AL$28)</formula>
    </cfRule>
  </conditionalFormatting>
  <conditionalFormatting sqref="B6:C6 Q6:V6 A6:A9 Y6:Y9 B7:B8 Z7:Z8 G8:G9 AE8:AE9 A10:G10 M10:O10 Y10:AE10 A11 I11:O11">
    <cfRule type="expression" dxfId="308" priority="569" stopIfTrue="1">
      <formula>OR(A6=$AL$3:$AL$28)</formula>
    </cfRule>
    <cfRule type="expression" dxfId="307" priority="570" stopIfTrue="1">
      <formula>OR(A6=$AK$3:$AK$15)</formula>
    </cfRule>
  </conditionalFormatting>
  <conditionalFormatting sqref="C24:E24 W32:W33">
    <cfRule type="expression" dxfId="306" priority="694" stopIfTrue="1">
      <formula>AND(OR(C24=$AK$3:$AK$15),OR(C24=$AL$3:$AL$28))</formula>
    </cfRule>
    <cfRule type="expression" dxfId="305" priority="695" stopIfTrue="1">
      <formula>OR(C24=$AL$3:$AL$28)</formula>
    </cfRule>
    <cfRule type="expression" dxfId="304" priority="696" stopIfTrue="1">
      <formula>OR(C24=$AK$3:$AK$15)</formula>
    </cfRule>
  </conditionalFormatting>
  <conditionalFormatting sqref="C7:G7 C8:F8 B9:F9">
    <cfRule type="expression" dxfId="303" priority="556" stopIfTrue="1">
      <formula>AND(OR(B7=$AK$3:$AK$15),OR(B7=$AL$3:$AL$28))</formula>
    </cfRule>
    <cfRule type="expression" dxfId="302" priority="557" stopIfTrue="1">
      <formula>OR(B7=$AL$3:$AL$28)</formula>
    </cfRule>
    <cfRule type="expression" dxfId="301" priority="558" stopIfTrue="1">
      <formula>OR(B7=$AK$3:$AK$15)</formula>
    </cfRule>
  </conditionalFormatting>
  <conditionalFormatting sqref="C19:G19 A20:G20 Y20:AE20">
    <cfRule type="expression" dxfId="300" priority="805" stopIfTrue="1">
      <formula>AND(OR(A19=$AK$3:$AK$15),OR(A19=$AL$3:$AL$28))</formula>
    </cfRule>
    <cfRule type="expression" dxfId="299" priority="807" stopIfTrue="1">
      <formula>OR(A19=$AK$3:$AK$15)</formula>
    </cfRule>
    <cfRule type="expression" dxfId="298" priority="806" stopIfTrue="1">
      <formula>OR(A19=$AL$3:$AL$28)</formula>
    </cfRule>
  </conditionalFormatting>
  <conditionalFormatting sqref="D15:E15">
    <cfRule type="expression" dxfId="297" priority="582" stopIfTrue="1">
      <formula>OR(D15=$AK$3:$AK$15)</formula>
    </cfRule>
    <cfRule type="expression" dxfId="296" priority="581" stopIfTrue="1">
      <formula>OR(D15=$AL$3:$AL$30)</formula>
    </cfRule>
    <cfRule type="expression" dxfId="295" priority="580" stopIfTrue="1">
      <formula>AND(OR(D15=$AK$3:$AK$15),OR(D15=$AL$3:$AL$30))</formula>
    </cfRule>
  </conditionalFormatting>
  <conditionalFormatting sqref="D6:G6">
    <cfRule type="expression" dxfId="294" priority="375" stopIfTrue="1">
      <formula>AND(OR(D6=$AK$3:$AK$15),OR(D6=$AL$3:$AL$28))</formula>
    </cfRule>
    <cfRule type="expression" dxfId="293" priority="377" stopIfTrue="1">
      <formula>OR(D6=$AK$3:$AK$15)</formula>
    </cfRule>
    <cfRule type="expression" dxfId="292" priority="376" stopIfTrue="1">
      <formula>OR(D6=$AL$3:$AL$28)</formula>
    </cfRule>
  </conditionalFormatting>
  <conditionalFormatting sqref="F16">
    <cfRule type="expression" dxfId="291" priority="248" stopIfTrue="1">
      <formula>OR(F16=$AK$3:$AK$15)</formula>
    </cfRule>
    <cfRule type="expression" dxfId="290" priority="247" stopIfTrue="1">
      <formula>OR(F16=$AL$3:$AL$28)</formula>
    </cfRule>
    <cfRule type="expression" dxfId="289" priority="246" stopIfTrue="1">
      <formula>AND(OR(F16=$AK$3:$AK$15),OR(F16=$AL$3:$AL$28))</formula>
    </cfRule>
  </conditionalFormatting>
  <conditionalFormatting sqref="A25:A29 G24:G27 A28:G28 F24:F26">
    <cfRule type="expression" dxfId="288" priority="691" stopIfTrue="1">
      <formula>AND(OR(A24=$AK$3:$AK$15),OR(A24=$AL$3:$AL$28))</formula>
    </cfRule>
  </conditionalFormatting>
  <conditionalFormatting sqref="G16 F17:G18">
    <cfRule type="expression" dxfId="287" priority="512" stopIfTrue="1">
      <formula>OR(F16=$AL$3:$AL$28)</formula>
    </cfRule>
    <cfRule type="expression" dxfId="286" priority="513" stopIfTrue="1">
      <formula>OR(F16=$AK$3:$AK$15)</formula>
    </cfRule>
    <cfRule type="expression" dxfId="285" priority="511" stopIfTrue="1">
      <formula>AND(OR(F16=$AK$3:$AK$15),OR(F16=$AL$3:$AL$28))</formula>
    </cfRule>
  </conditionalFormatting>
  <conditionalFormatting sqref="G24:G27 A25:A29 A26:F27 A28:G28 F24:F26">
    <cfRule type="expression" dxfId="284" priority="693" stopIfTrue="1">
      <formula>OR(A24=$AK$3:$AK$15)</formula>
    </cfRule>
  </conditionalFormatting>
  <conditionalFormatting sqref="G24:G27 A25:A29 A28:G28 F24:F26">
    <cfRule type="expression" dxfId="283" priority="692" stopIfTrue="1">
      <formula>OR(A24=$AL$3:$AL$28)</formula>
    </cfRule>
  </conditionalFormatting>
  <conditionalFormatting sqref="I6:I10 J10">
    <cfRule type="expression" dxfId="282" priority="559" stopIfTrue="1">
      <formula>AND(OR(I6=$AK$3:$AK$15),OR(I6=$AL$3:$AL$28))</formula>
    </cfRule>
    <cfRule type="expression" dxfId="281" priority="560" stopIfTrue="1">
      <formula>OR(I6=$AL$3:$AL$28)</formula>
    </cfRule>
    <cfRule type="expression" dxfId="280" priority="561" stopIfTrue="1">
      <formula>OR(I6=$AK$3:$AK$15)</formula>
    </cfRule>
  </conditionalFormatting>
  <conditionalFormatting sqref="I15">
    <cfRule type="expression" dxfId="279" priority="20" stopIfTrue="1">
      <formula>OR(I15=$AK$3:$AK$15)</formula>
    </cfRule>
    <cfRule type="expression" dxfId="278" priority="19" stopIfTrue="1">
      <formula>OR(I15=$AL$3:$AL$28)</formula>
    </cfRule>
    <cfRule type="expression" dxfId="277" priority="17" stopIfTrue="1">
      <formula>OR(I15=$AK$3:$AK$15)</formula>
    </cfRule>
    <cfRule type="expression" dxfId="276" priority="16" stopIfTrue="1">
      <formula>OR(I15=$AL$3:$AL$28)</formula>
    </cfRule>
    <cfRule type="expression" dxfId="275" priority="15" stopIfTrue="1">
      <formula>AND(OR(I15=$AK$3:$AK$15),OR(I15=$AL$3:$AL$28))</formula>
    </cfRule>
    <cfRule type="expression" dxfId="274" priority="14" stopIfTrue="1">
      <formula>OR(I15=$AK$3:$AK$15)</formula>
    </cfRule>
    <cfRule type="expression" dxfId="273" priority="13" stopIfTrue="1">
      <formula>OR(I15=$AL$3:$AL$28)</formula>
    </cfRule>
    <cfRule type="expression" dxfId="272" priority="12" stopIfTrue="1">
      <formula>AND(OR(I15=$AK$3:$AK$15),OR(I15=$AL$3:$AL$28))</formula>
    </cfRule>
    <cfRule type="expression" dxfId="271" priority="11" stopIfTrue="1">
      <formula>OR(I15=$AK$3:$AK$15)</formula>
    </cfRule>
    <cfRule type="expression" dxfId="270" priority="10" stopIfTrue="1">
      <formula>OR(I15=$AL$3:$AL$28)</formula>
    </cfRule>
    <cfRule type="expression" dxfId="269" priority="9" stopIfTrue="1">
      <formula>AND(OR(I15=$AK$3:$AK$15),OR(I15=$AL$3:$AL$28))</formula>
    </cfRule>
    <cfRule type="expression" dxfId="268" priority="18" stopIfTrue="1">
      <formula>AND(OR(I15=$AK$3:$AK$15),OR(I15=$AL$3:$AL$28))</formula>
    </cfRule>
  </conditionalFormatting>
  <conditionalFormatting sqref="I15:I18 J16">
    <cfRule type="expression" dxfId="267" priority="746" stopIfTrue="1">
      <formula>OR(I15=$AL$3:$AL$28)</formula>
    </cfRule>
    <cfRule type="expression" dxfId="266" priority="745" stopIfTrue="1">
      <formula>AND(OR(I15=$AK$3:$AK$15),OR(I15=$AL$3:$AL$28))</formula>
    </cfRule>
    <cfRule type="expression" dxfId="265" priority="747" stopIfTrue="1">
      <formula>OR(I15=$AK$3:$AK$15)</formula>
    </cfRule>
  </conditionalFormatting>
  <conditionalFormatting sqref="I17 I18:M18">
    <cfRule type="expression" dxfId="264" priority="720" stopIfTrue="1">
      <formula>OR(I17=$AK$3:$AK$15)</formula>
    </cfRule>
    <cfRule type="expression" dxfId="263" priority="719" stopIfTrue="1">
      <formula>OR(I17=$AL$3:$AL$28)</formula>
    </cfRule>
  </conditionalFormatting>
  <conditionalFormatting sqref="I17 J17:J18">
    <cfRule type="expression" dxfId="262" priority="741" stopIfTrue="1">
      <formula>OR(I17=$AK$3:$AK$15)</formula>
    </cfRule>
    <cfRule type="expression" dxfId="261" priority="740" stopIfTrue="1">
      <formula>OR(I17=$AL$3:$AL$28)</formula>
    </cfRule>
    <cfRule type="expression" dxfId="260" priority="739" stopIfTrue="1">
      <formula>AND(OR(I17=$AK$3:$AK$15),OR(I17=$AL$3:$AL$28))</formula>
    </cfRule>
  </conditionalFormatting>
  <conditionalFormatting sqref="I17:I18">
    <cfRule type="expression" dxfId="259" priority="509" stopIfTrue="1">
      <formula>OR(I17=$AL$3:$AL$28)</formula>
    </cfRule>
    <cfRule type="expression" dxfId="258" priority="510" stopIfTrue="1">
      <formula>OR(I17=$AK$3:$AK$15)</formula>
    </cfRule>
    <cfRule type="expression" dxfId="257" priority="508" stopIfTrue="1">
      <formula>AND(OR(I17=$AK$3:$AK$15),OR(I17=$AL$3:$AL$28))</formula>
    </cfRule>
  </conditionalFormatting>
  <conditionalFormatting sqref="I24">
    <cfRule type="expression" dxfId="256" priority="77" stopIfTrue="1">
      <formula>OR(I24=$AK$3:$AK$15)</formula>
    </cfRule>
    <cfRule type="expression" dxfId="255" priority="76" stopIfTrue="1">
      <formula>OR(I24=$AL$3:$AL$28)</formula>
    </cfRule>
    <cfRule type="expression" dxfId="254" priority="75" stopIfTrue="1">
      <formula>AND(OR(I24=$AK$3:$AK$15),OR(I24=$AL$3:$AL$28))</formula>
    </cfRule>
    <cfRule type="expression" dxfId="253" priority="80" stopIfTrue="1">
      <formula>OR(I24=$AK$3:$AK$15)</formula>
    </cfRule>
  </conditionalFormatting>
  <conditionalFormatting sqref="I24:I27 J25:J26 O26:O27 I28:O28">
    <cfRule type="expression" dxfId="252" priority="89" stopIfTrue="1">
      <formula>OR(I24=$AK$3:$AK$15)</formula>
    </cfRule>
    <cfRule type="expression" dxfId="251" priority="88" stopIfTrue="1">
      <formula>OR(I24=$AL$3:$AL$28)</formula>
    </cfRule>
    <cfRule type="expression" dxfId="250" priority="87" stopIfTrue="1">
      <formula>AND(OR(I24=$AK$3:$AK$15),OR(I24=$AL$3:$AL$28))</formula>
    </cfRule>
  </conditionalFormatting>
  <conditionalFormatting sqref="I31:I33 O34">
    <cfRule type="expression" dxfId="249" priority="219" stopIfTrue="1">
      <formula>AND(OR(I31=$AK$3:$AK$15),OR(I31=$AL$3:$AL$28))</formula>
    </cfRule>
    <cfRule type="expression" dxfId="248" priority="221" stopIfTrue="1">
      <formula>OR(I31=$AK$3:$AK$15)</formula>
    </cfRule>
    <cfRule type="expression" dxfId="247" priority="220" stopIfTrue="1">
      <formula>OR(I31=$AL$3:$AL$28)</formula>
    </cfRule>
  </conditionalFormatting>
  <conditionalFormatting sqref="I17:J17">
    <cfRule type="expression" dxfId="246" priority="723" stopIfTrue="1">
      <formula>OR(I17=$AK$3:$AK$15)</formula>
    </cfRule>
    <cfRule type="expression" dxfId="245" priority="722" stopIfTrue="1">
      <formula>OR(I17=$AL$3:$AL$28)</formula>
    </cfRule>
    <cfRule type="expression" dxfId="244" priority="721" stopIfTrue="1">
      <formula>AND(OR(I17=$AK$3:$AK$15),OR(I17=$AL$3:$AL$28))</formula>
    </cfRule>
  </conditionalFormatting>
  <conditionalFormatting sqref="I24:K24">
    <cfRule type="expression" dxfId="243" priority="78" stopIfTrue="1">
      <formula>AND(OR(I24=$AK$3:$AK$15),OR(I24=$AL$3:$AL$28))</formula>
    </cfRule>
    <cfRule type="expression" dxfId="242" priority="79" stopIfTrue="1">
      <formula>OR(I24=$AL$3:$AL$28)</formula>
    </cfRule>
  </conditionalFormatting>
  <conditionalFormatting sqref="I18:M18 I17">
    <cfRule type="expression" dxfId="241" priority="718" stopIfTrue="1">
      <formula>AND(OR(I17=$AK$3:$AK$15),OR(I17=$AL$3:$AL$28))</formula>
    </cfRule>
  </conditionalFormatting>
  <conditionalFormatting sqref="J6:K7 M6:O7 L6">
    <cfRule type="expression" dxfId="240" priority="552" stopIfTrue="1">
      <formula>OR(J6=$AK$3:$AK$15)</formula>
    </cfRule>
    <cfRule type="expression" dxfId="239" priority="551" stopIfTrue="1">
      <formula>OR(J6=$AL$3:$AL$28)</formula>
    </cfRule>
    <cfRule type="expression" dxfId="238" priority="550" stopIfTrue="1">
      <formula>AND(OR(J6=$AK$3:$AK$15),OR(J6=$AL$3:$AL$28))</formula>
    </cfRule>
  </conditionalFormatting>
  <conditionalFormatting sqref="J15:K15">
    <cfRule type="expression" dxfId="237" priority="212" stopIfTrue="1">
      <formula>OR(J15=$AK$3:$AK$15)</formula>
    </cfRule>
    <cfRule type="expression" dxfId="236" priority="211" stopIfTrue="1">
      <formula>OR(J15=$AL$3:$AL$28)</formula>
    </cfRule>
    <cfRule type="expression" dxfId="235" priority="210" stopIfTrue="1">
      <formula>AND(OR(J15=$AK$3:$AK$15),OR(J15=$AL$3:$AL$28))</formula>
    </cfRule>
  </conditionalFormatting>
  <conditionalFormatting sqref="J16:M16 I17:N18">
    <cfRule type="expression" dxfId="234" priority="750" stopIfTrue="1">
      <formula>OR(I16=$AK$3:$AK$15)</formula>
    </cfRule>
    <cfRule type="expression" dxfId="233" priority="749" stopIfTrue="1">
      <formula>OR(I16=$AL$3:$AL$28)</formula>
    </cfRule>
    <cfRule type="expression" dxfId="232" priority="748" stopIfTrue="1">
      <formula>AND(OR(I16=$AK$3:$AK$15),OR(I16=$AL$3:$AL$28))</formula>
    </cfRule>
  </conditionalFormatting>
  <conditionalFormatting sqref="J8:N9 K10:L10">
    <cfRule type="expression" dxfId="231" priority="565" stopIfTrue="1">
      <formula>AND(OR(J8=$AK$3:$AK$15),OR(J8=$AL$3:$AL$28))</formula>
    </cfRule>
    <cfRule type="expression" dxfId="230" priority="567" stopIfTrue="1">
      <formula>OR(J8=$AK$3:$AK$15)</formula>
    </cfRule>
    <cfRule type="expression" dxfId="229" priority="566" stopIfTrue="1">
      <formula>OR(J8=$AL$3:$AL$28)</formula>
    </cfRule>
  </conditionalFormatting>
  <conditionalFormatting sqref="J24:O24">
    <cfRule type="expression" dxfId="228" priority="83" stopIfTrue="1">
      <formula>OR(J24=$AK$3:$AK$15)</formula>
    </cfRule>
  </conditionalFormatting>
  <conditionalFormatting sqref="K15:O15">
    <cfRule type="expression" dxfId="227" priority="200" stopIfTrue="1">
      <formula>OR(K15=$AK$3:$AK$15)</formula>
    </cfRule>
    <cfRule type="expression" dxfId="226" priority="198" stopIfTrue="1">
      <formula>AND(OR(K15=$AK$3:$AK$15),OR(K15=$AL$3:$AL$28))</formula>
    </cfRule>
    <cfRule type="expression" dxfId="225" priority="199" stopIfTrue="1">
      <formula>OR(K15=$AL$3:$AL$28)</formula>
    </cfRule>
  </conditionalFormatting>
  <conditionalFormatting sqref="K25:O25 K26:N26 J27:N27">
    <cfRule type="expression" dxfId="224" priority="85" stopIfTrue="1">
      <formula>OR(J25=$AL$3:$AL$28)</formula>
    </cfRule>
    <cfRule type="expression" dxfId="223" priority="86" stopIfTrue="1">
      <formula>OR(J25=$AK$3:$AK$15)</formula>
    </cfRule>
    <cfRule type="expression" dxfId="222" priority="84" stopIfTrue="1">
      <formula>AND(OR(J25=$AK$3:$AK$15),OR(J25=$AL$3:$AL$28))</formula>
    </cfRule>
  </conditionalFormatting>
  <conditionalFormatting sqref="L7">
    <cfRule type="expression" dxfId="221" priority="29" stopIfTrue="1">
      <formula>OR(L7=$AK$3:$AK$15)</formula>
    </cfRule>
    <cfRule type="expression" dxfId="220" priority="28" stopIfTrue="1">
      <formula>OR(L7=$AL$3:$AL$28)</formula>
    </cfRule>
    <cfRule type="expression" dxfId="219" priority="27" stopIfTrue="1">
      <formula>AND(OR(L7=$AK$3:$AK$15),OR(L7=$AL$3:$AL$28))</formula>
    </cfRule>
  </conditionalFormatting>
  <conditionalFormatting sqref="L24:O24">
    <cfRule type="expression" dxfId="218" priority="81" stopIfTrue="1">
      <formula>AND(OR(L24=$AK$3:$AK$15),OR(L24=$AL$3:$AL$28))</formula>
    </cfRule>
    <cfRule type="expression" dxfId="217" priority="82" stopIfTrue="1">
      <formula>OR(L24=$AL$3:$AL$28)</formula>
    </cfRule>
  </conditionalFormatting>
  <conditionalFormatting sqref="M18:N18">
    <cfRule type="expression" dxfId="216" priority="717" stopIfTrue="1">
      <formula>OR(M18=$AK$3:$AK$15)</formula>
    </cfRule>
    <cfRule type="expression" dxfId="215" priority="716" stopIfTrue="1">
      <formula>OR(M18=$AL$3:$AL$28)</formula>
    </cfRule>
    <cfRule type="expression" dxfId="214" priority="715" stopIfTrue="1">
      <formula>AND(OR(M18=$AK$3:$AK$15),OR(M18=$AL$3:$AL$28))</formula>
    </cfRule>
  </conditionalFormatting>
  <conditionalFormatting sqref="N16">
    <cfRule type="expression" dxfId="213" priority="245" stopIfTrue="1">
      <formula>OR(N16=$AK$3:$AK$15)</formula>
    </cfRule>
    <cfRule type="expression" dxfId="212" priority="243" stopIfTrue="1">
      <formula>AND(OR(N16=$AK$3:$AK$15),OR(N16=$AL$3:$AL$28))</formula>
    </cfRule>
    <cfRule type="expression" dxfId="211" priority="244" stopIfTrue="1">
      <formula>OR(N16=$AL$3:$AL$28)</formula>
    </cfRule>
  </conditionalFormatting>
  <conditionalFormatting sqref="N17:O18 O16 I19:O20">
    <cfRule type="expression" dxfId="210" priority="730" stopIfTrue="1">
      <formula>AND(OR(I16=$AK$3:$AK$15),OR(I16=$AL$3:$AL$28))</formula>
    </cfRule>
  </conditionalFormatting>
  <conditionalFormatting sqref="N18:O18">
    <cfRule type="expression" dxfId="209" priority="713" stopIfTrue="1">
      <formula>OR(N18=$AL$3:$AL$28)</formula>
    </cfRule>
    <cfRule type="expression" dxfId="208" priority="712" stopIfTrue="1">
      <formula>AND(OR(N18=$AK$3:$AK$15),OR(N18=$AL$3:$AL$28))</formula>
    </cfRule>
    <cfRule type="expression" dxfId="207" priority="714" stopIfTrue="1">
      <formula>OR(N18=$AK$3:$AK$15)</formula>
    </cfRule>
  </conditionalFormatting>
  <conditionalFormatting sqref="O8:O9">
    <cfRule type="expression" dxfId="206" priority="562" stopIfTrue="1">
      <formula>AND(OR(O8=$AK$3:$AK$15),OR(O8=$AL$3:$AL$28))</formula>
    </cfRule>
    <cfRule type="expression" dxfId="205" priority="563" stopIfTrue="1">
      <formula>OR(O8=$AL$3:$AL$28)</formula>
    </cfRule>
    <cfRule type="expression" dxfId="204" priority="564" stopIfTrue="1">
      <formula>OR(O8=$AK$3:$AK$15)</formula>
    </cfRule>
  </conditionalFormatting>
  <conditionalFormatting sqref="O16 N17:O18 I19:O20">
    <cfRule type="expression" dxfId="203" priority="732" stopIfTrue="1">
      <formula>OR(I16=$AK$3:$AK$15)</formula>
    </cfRule>
    <cfRule type="expression" dxfId="202" priority="731" stopIfTrue="1">
      <formula>OR(I16=$AL$3:$AL$28)</formula>
    </cfRule>
  </conditionalFormatting>
  <conditionalFormatting sqref="O32">
    <cfRule type="expression" dxfId="201" priority="1077" stopIfTrue="1">
      <formula>OR(O32=$AK$3:$AK$15)</formula>
    </cfRule>
    <cfRule type="expression" dxfId="200" priority="1076" stopIfTrue="1">
      <formula>OR(O32=$AL$3:$AL$30)</formula>
    </cfRule>
    <cfRule type="expression" dxfId="199" priority="1075" stopIfTrue="1">
      <formula>AND(OR(O32=$AK$3:$AK$15),OR(O32=$AL$3:$AL$30))</formula>
    </cfRule>
  </conditionalFormatting>
  <conditionalFormatting sqref="O33">
    <cfRule type="expression" dxfId="198" priority="614" stopIfTrue="1">
      <formula>OR(O33=$AL$3:$AL$28)</formula>
    </cfRule>
    <cfRule type="expression" dxfId="197" priority="615" stopIfTrue="1">
      <formula>OR(O33=$AK$3:$AK$15)</formula>
    </cfRule>
    <cfRule type="expression" dxfId="196" priority="613" stopIfTrue="1">
      <formula>AND(OR(O33=$AK$3:$AK$15),OR(O33=$AL$3:$AL$28))</formula>
    </cfRule>
  </conditionalFormatting>
  <conditionalFormatting sqref="O33:O34">
    <cfRule type="expression" dxfId="195" priority="258" stopIfTrue="1">
      <formula>AND(OR(O33=$AK$3:$AK$15),OR(O33=$AL$3:$AL$28))</formula>
    </cfRule>
    <cfRule type="expression" dxfId="194" priority="260" stopIfTrue="1">
      <formula>OR(O33=$AK$3:$AK$15)</formula>
    </cfRule>
    <cfRule type="expression" dxfId="193" priority="259" stopIfTrue="1">
      <formula>OR(O33=$AL$3:$AL$28)</formula>
    </cfRule>
  </conditionalFormatting>
  <conditionalFormatting sqref="Q15">
    <cfRule type="expression" dxfId="192" priority="122" stopIfTrue="1">
      <formula>OR(Q15=$AK$3:$AK$15)</formula>
    </cfRule>
    <cfRule type="expression" dxfId="191" priority="121" stopIfTrue="1">
      <formula>OR(Q15=$AL$3:$AL$28)</formula>
    </cfRule>
    <cfRule type="expression" dxfId="190" priority="119" stopIfTrue="1">
      <formula>OR(Q15=$AK$3:$AK$15)</formula>
    </cfRule>
    <cfRule type="expression" dxfId="189" priority="118" stopIfTrue="1">
      <formula>OR(Q15=$AL$3:$AL$28)</formula>
    </cfRule>
    <cfRule type="expression" dxfId="188" priority="120" stopIfTrue="1">
      <formula>AND(OR(Q15=$AK$3:$AK$15),OR(Q15=$AL$3:$AL$28))</formula>
    </cfRule>
    <cfRule type="expression" dxfId="187" priority="117" stopIfTrue="1">
      <formula>AND(OR(Q15=$AK$3:$AK$15),OR(Q15=$AL$3:$AL$28))</formula>
    </cfRule>
  </conditionalFormatting>
  <conditionalFormatting sqref="Q16:Q18 R16">
    <cfRule type="expression" dxfId="186" priority="150" stopIfTrue="1">
      <formula>AND(OR(Q16=$AK$3:$AK$15),OR(Q16=$AL$3:$AL$28))</formula>
    </cfRule>
  </conditionalFormatting>
  <conditionalFormatting sqref="Q17:Q18">
    <cfRule type="expression" dxfId="185" priority="130" stopIfTrue="1">
      <formula>OR(Q17=$AL$3:$AL$28)</formula>
    </cfRule>
    <cfRule type="expression" dxfId="184" priority="129" stopIfTrue="1">
      <formula>AND(OR(Q17=$AK$3:$AK$15),OR(Q17=$AL$3:$AL$28))</formula>
    </cfRule>
    <cfRule type="expression" dxfId="183" priority="131" stopIfTrue="1">
      <formula>OR(Q17=$AK$3:$AK$15)</formula>
    </cfRule>
  </conditionalFormatting>
  <conditionalFormatting sqref="Q19">
    <cfRule type="expression" dxfId="182" priority="323" stopIfTrue="1">
      <formula>OR(Q19=$AK$3:$AK$15)</formula>
    </cfRule>
  </conditionalFormatting>
  <conditionalFormatting sqref="Q26:Q28 R28">
    <cfRule type="expression" dxfId="181" priority="302" stopIfTrue="1">
      <formula>OR(Q26=$AK$3:$AK$15)</formula>
    </cfRule>
    <cfRule type="expression" dxfId="180" priority="301" stopIfTrue="1">
      <formula>OR(Q26=$AL$3:$AL$28)</formula>
    </cfRule>
    <cfRule type="expression" dxfId="179" priority="300" stopIfTrue="1">
      <formula>AND(OR(Q26=$AK$3:$AK$15),OR(Q26=$AL$3:$AL$28))</formula>
    </cfRule>
  </conditionalFormatting>
  <conditionalFormatting sqref="Q17:R17">
    <cfRule type="expression" dxfId="178" priority="143" stopIfTrue="1">
      <formula>OR(Q17=$AK$3:$AK$15)</formula>
    </cfRule>
    <cfRule type="expression" dxfId="177" priority="141" stopIfTrue="1">
      <formula>AND(OR(Q17=$AK$3:$AK$15),OR(Q17=$AL$3:$AL$28))</formula>
    </cfRule>
    <cfRule type="expression" dxfId="176" priority="142" stopIfTrue="1">
      <formula>OR(Q17=$AL$3:$AL$28)</formula>
    </cfRule>
  </conditionalFormatting>
  <conditionalFormatting sqref="Q19:R19">
    <cfRule type="expression" dxfId="175" priority="334" stopIfTrue="1">
      <formula>OR(Q19=$AL$3:$AL$28)</formula>
    </cfRule>
    <cfRule type="expression" dxfId="174" priority="335" stopIfTrue="1">
      <formula>OR(Q19=$AK$3:$AK$15)</formula>
    </cfRule>
    <cfRule type="expression" dxfId="173" priority="333" stopIfTrue="1">
      <formula>AND(OR(Q19=$AK$3:$AK$15),OR(Q19=$AL$3:$AL$28))</formula>
    </cfRule>
  </conditionalFormatting>
  <conditionalFormatting sqref="Q15:S15">
    <cfRule type="expression" dxfId="172" priority="123" stopIfTrue="1">
      <formula>AND(OR(Q15=$AK$3:$AK$15),OR(Q15=$AL$3:$AL$28))</formula>
    </cfRule>
    <cfRule type="expression" dxfId="171" priority="124" stopIfTrue="1">
      <formula>OR(Q15=$AL$3:$AL$28)</formula>
    </cfRule>
    <cfRule type="expression" dxfId="170" priority="125" stopIfTrue="1">
      <formula>OR(Q15=$AK$3:$AK$15)</formula>
    </cfRule>
  </conditionalFormatting>
  <conditionalFormatting sqref="Q19:S19">
    <cfRule type="expression" dxfId="169" priority="255" stopIfTrue="1">
      <formula>AND(OR(Q19=$AK$3:$AK$15),OR(Q19=$AL$3:$AL$28))</formula>
    </cfRule>
    <cfRule type="expression" dxfId="168" priority="256" stopIfTrue="1">
      <formula>OR(Q19=$AL$3:$AL$28)</formula>
    </cfRule>
  </conditionalFormatting>
  <conditionalFormatting sqref="Q9:U9 Q10:S10 U10">
    <cfRule type="expression" dxfId="167" priority="530" stopIfTrue="1">
      <formula>OR(Q9=$AL$3:$AL$28)</formula>
    </cfRule>
    <cfRule type="expression" dxfId="166" priority="531" stopIfTrue="1">
      <formula>OR(Q9=$AK$3:$AK$15)</formula>
    </cfRule>
    <cfRule type="expression" dxfId="165" priority="529" stopIfTrue="1">
      <formula>AND(OR(Q9=$AK$3:$AK$15),OR(Q9=$AL$3:$AL$28))</formula>
    </cfRule>
  </conditionalFormatting>
  <conditionalFormatting sqref="Q18:U18">
    <cfRule type="expression" dxfId="164" priority="138" stopIfTrue="1">
      <formula>AND(OR(Q18=$AK$3:$AK$15),OR(Q18=$AL$3:$AL$28))</formula>
    </cfRule>
    <cfRule type="expression" dxfId="163" priority="139" stopIfTrue="1">
      <formula>OR(Q18=$AL$3:$AL$28)</formula>
    </cfRule>
    <cfRule type="expression" dxfId="162" priority="140" stopIfTrue="1">
      <formula>OR(Q18=$AK$3:$AK$15)</formula>
    </cfRule>
  </conditionalFormatting>
  <conditionalFormatting sqref="Q6:V6 Y6:Y9 B6:C6 A6:A9 B7:B8 Z7:Z8 G8:G9 AE8:AE9 A10:G10 M10:O10 Y10:AE10 A11 I11:O11">
    <cfRule type="expression" dxfId="161" priority="568" stopIfTrue="1">
      <formula>AND(OR(A6=$AK$3:$AK$15),OR(A6=$AL$3:$AL$28))</formula>
    </cfRule>
  </conditionalFormatting>
  <conditionalFormatting sqref="Q11:W11">
    <cfRule type="expression" dxfId="160" priority="522" stopIfTrue="1">
      <formula>OR(Q11=$AK$3:$AK$15)</formula>
    </cfRule>
    <cfRule type="expression" dxfId="159" priority="521" stopIfTrue="1">
      <formula>OR(Q11=$AL$3:$AL$28)</formula>
    </cfRule>
    <cfRule type="expression" dxfId="158" priority="520" stopIfTrue="1">
      <formula>AND(OR(Q11=$AK$3:$AK$15),OR(Q11=$AL$3:$AL$28))</formula>
    </cfRule>
  </conditionalFormatting>
  <conditionalFormatting sqref="Q20:W20">
    <cfRule type="expression" dxfId="157" priority="108" stopIfTrue="1">
      <formula>AND(OR(Q20=$AK$3:$AK$15),OR(Q20=$AL$3:$AL$28))</formula>
    </cfRule>
    <cfRule type="expression" dxfId="156" priority="109" stopIfTrue="1">
      <formula>OR(Q20=$AL$3:$AL$28)</formula>
    </cfRule>
    <cfRule type="expression" dxfId="155" priority="110" stopIfTrue="1">
      <formula>OR(Q20=$AK$3:$AK$15)</formula>
    </cfRule>
  </conditionalFormatting>
  <conditionalFormatting sqref="Q24:W25">
    <cfRule type="expression" dxfId="154" priority="299" stopIfTrue="1">
      <formula>OR(Q24=$AK$3:$AK$15)</formula>
    </cfRule>
    <cfRule type="expression" dxfId="153" priority="297" stopIfTrue="1">
      <formula>AND(OR(Q24=$AK$3:$AK$15),OR(Q24=$AL$3:$AL$28))</formula>
    </cfRule>
    <cfRule type="expression" dxfId="152" priority="298" stopIfTrue="1">
      <formula>OR(Q24=$AL$3:$AL$28)</formula>
    </cfRule>
  </conditionalFormatting>
  <conditionalFormatting sqref="R8">
    <cfRule type="expression" dxfId="151" priority="532" stopIfTrue="1">
      <formula>AND(OR(R8=$AK$3:$AK$15),OR(R8=$AL$3:$AL$28))</formula>
    </cfRule>
    <cfRule type="expression" dxfId="150" priority="533" stopIfTrue="1">
      <formula>OR(R8=$AL$3:$AL$28)</formula>
    </cfRule>
    <cfRule type="expression" dxfId="149" priority="534" stopIfTrue="1">
      <formula>OR(R8=$AK$3:$AK$15)</formula>
    </cfRule>
  </conditionalFormatting>
  <conditionalFormatting sqref="R8:R9">
    <cfRule type="expression" dxfId="148" priority="543" stopIfTrue="1">
      <formula>OR(R8=$AK$3:$AK$15)</formula>
    </cfRule>
    <cfRule type="expression" dxfId="147" priority="542" stopIfTrue="1">
      <formula>OR(R8=$AL$3:$AL$28)</formula>
    </cfRule>
    <cfRule type="expression" dxfId="146" priority="541" stopIfTrue="1">
      <formula>AND(OR(R8=$AK$3:$AK$15),OR(R8=$AL$3:$AL$28))</formula>
    </cfRule>
  </conditionalFormatting>
  <conditionalFormatting sqref="R16 Q16:Q18">
    <cfRule type="expression" dxfId="145" priority="151" stopIfTrue="1">
      <formula>OR(Q16=$AL$3:$AL$28)</formula>
    </cfRule>
    <cfRule type="expression" dxfId="144" priority="152" stopIfTrue="1">
      <formula>OR(Q16=$AK$3:$AK$15)</formula>
    </cfRule>
  </conditionalFormatting>
  <conditionalFormatting sqref="R17:R18">
    <cfRule type="expression" dxfId="143" priority="149" stopIfTrue="1">
      <formula>OR(R17=$AK$3:$AK$15)</formula>
    </cfRule>
    <cfRule type="expression" dxfId="142" priority="147" stopIfTrue="1">
      <formula>AND(OR(R17=$AK$3:$AK$15),OR(R17=$AL$3:$AL$28))</formula>
    </cfRule>
    <cfRule type="expression" dxfId="141" priority="148" stopIfTrue="1">
      <formula>OR(R17=$AL$3:$AL$28)</formula>
    </cfRule>
  </conditionalFormatting>
  <conditionalFormatting sqref="R16:U16 Q17:R17 Q18:V18 T17:V17">
    <cfRule type="expression" dxfId="140" priority="153" stopIfTrue="1">
      <formula>AND(OR(Q16=$AK$3:$AK$15),OR(Q16=$AL$3:$AL$28))</formula>
    </cfRule>
  </conditionalFormatting>
  <conditionalFormatting sqref="R16:U16 Q17:R17 T17:V17 Q18:V18">
    <cfRule type="expression" dxfId="139" priority="154" stopIfTrue="1">
      <formula>OR(Q16=$AL$3:$AL$28)</formula>
    </cfRule>
    <cfRule type="expression" dxfId="138" priority="155" stopIfTrue="1">
      <formula>OR(Q16=$AK$3:$AK$15)</formula>
    </cfRule>
  </conditionalFormatting>
  <conditionalFormatting sqref="R8:V9 U10">
    <cfRule type="expression" dxfId="137" priority="547" stopIfTrue="1">
      <formula>AND(OR(R8=$AK$3:$AK$15),OR(R8=$AL$3:$AL$28))</formula>
    </cfRule>
    <cfRule type="expression" dxfId="136" priority="548" stopIfTrue="1">
      <formula>OR(R8=$AL$3:$AL$28)</formula>
    </cfRule>
    <cfRule type="expression" dxfId="135" priority="549" stopIfTrue="1">
      <formula>OR(R8=$AK$3:$AK$15)</formula>
    </cfRule>
  </conditionalFormatting>
  <conditionalFormatting sqref="R26:V27 S28:T28">
    <cfRule type="expression" dxfId="134" priority="306" stopIfTrue="1">
      <formula>AND(OR(R26=$AK$3:$AK$15),OR(R26=$AL$3:$AL$28))</formula>
    </cfRule>
    <cfRule type="expression" dxfId="133" priority="307" stopIfTrue="1">
      <formula>OR(R26=$AL$3:$AL$28)</formula>
    </cfRule>
    <cfRule type="expression" dxfId="132" priority="308" stopIfTrue="1">
      <formula>OR(R26=$AK$3:$AK$15)</formula>
    </cfRule>
  </conditionalFormatting>
  <conditionalFormatting sqref="S17">
    <cfRule type="expression" dxfId="131" priority="35" stopIfTrue="1">
      <formula>OR(S17=$AK$3:$AK$15)</formula>
    </cfRule>
    <cfRule type="expression" dxfId="130" priority="34" stopIfTrue="1">
      <formula>OR(S17=$AL$3:$AL$28)</formula>
    </cfRule>
    <cfRule type="expression" dxfId="129" priority="33" stopIfTrue="1">
      <formula>AND(OR(S17=$AK$3:$AK$15),OR(S17=$AL$3:$AL$28))</formula>
    </cfRule>
    <cfRule type="expression" dxfId="128" priority="37" stopIfTrue="1">
      <formula>OR(S17=$AL$3:$AL$28)</formula>
    </cfRule>
    <cfRule type="expression" dxfId="127" priority="38" stopIfTrue="1">
      <formula>OR(S17=$AK$3:$AK$15)</formula>
    </cfRule>
    <cfRule type="expression" dxfId="126" priority="36" stopIfTrue="1">
      <formula>AND(OR(S17=$AK$3:$AK$15),OR(S17=$AL$3:$AL$28))</formula>
    </cfRule>
  </conditionalFormatting>
  <conditionalFormatting sqref="S19">
    <cfRule type="expression" dxfId="125" priority="254" stopIfTrue="1">
      <formula>OR(S19=$AK$3:$AK$15)</formula>
    </cfRule>
    <cfRule type="expression" dxfId="124" priority="252" stopIfTrue="1">
      <formula>AND(OR(S19=$AK$3:$AK$15),OR(S19=$AL$3:$AL$28))</formula>
    </cfRule>
    <cfRule type="expression" dxfId="123" priority="253" stopIfTrue="1">
      <formula>OR(S19=$AL$3:$AL$28)</formula>
    </cfRule>
  </conditionalFormatting>
  <conditionalFormatting sqref="S6:V6 R6:R7 Q6:Q9 W6:W9 U9:U10">
    <cfRule type="expression" dxfId="122" priority="546" stopIfTrue="1">
      <formula>OR(Q6=$AK$3:$AK$15)</formula>
    </cfRule>
    <cfRule type="expression" dxfId="121" priority="545" stopIfTrue="1">
      <formula>OR(Q6=$AL$3:$AL$28)</formula>
    </cfRule>
  </conditionalFormatting>
  <conditionalFormatting sqref="S7:V7">
    <cfRule type="expression" dxfId="120" priority="25" stopIfTrue="1">
      <formula>OR(S7=$AL$3:$AL$28)</formula>
    </cfRule>
    <cfRule type="expression" dxfId="119" priority="26" stopIfTrue="1">
      <formula>OR(S7=$AK$3:$AK$15)</formula>
    </cfRule>
    <cfRule type="expression" dxfId="118" priority="24" stopIfTrue="1">
      <formula>AND(OR(S7=$AK$3:$AK$15),OR(S7=$AL$3:$AL$28))</formula>
    </cfRule>
  </conditionalFormatting>
  <conditionalFormatting sqref="S19:V19">
    <cfRule type="expression" dxfId="117" priority="257" stopIfTrue="1">
      <formula>OR(S19=$AK$3:$AK$15)</formula>
    </cfRule>
  </conditionalFormatting>
  <conditionalFormatting sqref="S15:W15">
    <cfRule type="expression" dxfId="116" priority="111" stopIfTrue="1">
      <formula>AND(OR(S15=$AK$3:$AK$15),OR(S15=$AL$3:$AL$28))</formula>
    </cfRule>
    <cfRule type="expression" dxfId="115" priority="112" stopIfTrue="1">
      <formula>OR(S15=$AL$3:$AL$28)</formula>
    </cfRule>
    <cfRule type="expression" dxfId="114" priority="113" stopIfTrue="1">
      <formula>OR(S15=$AK$3:$AK$15)</formula>
    </cfRule>
  </conditionalFormatting>
  <conditionalFormatting sqref="T10">
    <cfRule type="expression" dxfId="113" priority="236" stopIfTrue="1">
      <formula>OR(T10=$AK$3:$AK$15)</formula>
    </cfRule>
    <cfRule type="expression" dxfId="112" priority="234" stopIfTrue="1">
      <formula>AND(OR(T10=$AK$3:$AK$15),OR(T10=$AL$3:$AL$28))</formula>
    </cfRule>
    <cfRule type="expression" dxfId="111" priority="235" stopIfTrue="1">
      <formula>OR(T10=$AL$3:$AL$28)</formula>
    </cfRule>
  </conditionalFormatting>
  <conditionalFormatting sqref="T19:W19">
    <cfRule type="expression" dxfId="110" priority="232" stopIfTrue="1">
      <formula>OR(T19=$AL$3:$AL$28)</formula>
    </cfRule>
    <cfRule type="expression" dxfId="109" priority="231" stopIfTrue="1">
      <formula>AND(OR(T19=$AK$3:$AK$15),OR(T19=$AL$3:$AL$28))</formula>
    </cfRule>
  </conditionalFormatting>
  <conditionalFormatting sqref="U18:V18">
    <cfRule type="expression" dxfId="108" priority="136" stopIfTrue="1">
      <formula>OR(U18=$AL$3:$AL$28)</formula>
    </cfRule>
    <cfRule type="expression" dxfId="107" priority="135" stopIfTrue="1">
      <formula>AND(OR(U18=$AK$3:$AK$15),OR(U18=$AL$3:$AL$28))</formula>
    </cfRule>
    <cfRule type="expression" dxfId="106" priority="137" stopIfTrue="1">
      <formula>OR(U18=$AK$3:$AK$15)</formula>
    </cfRule>
  </conditionalFormatting>
  <conditionalFormatting sqref="U28:W28 Q29:W29">
    <cfRule type="expression" dxfId="105" priority="311" stopIfTrue="1">
      <formula>OR(Q28=$AK$3:$AK$15)</formula>
    </cfRule>
    <cfRule type="expression" dxfId="104" priority="310" stopIfTrue="1">
      <formula>OR(Q28=$AL$3:$AL$28)</formula>
    </cfRule>
    <cfRule type="expression" dxfId="103" priority="309" stopIfTrue="1">
      <formula>AND(OR(Q28=$AK$3:$AK$15),OR(Q28=$AL$3:$AL$28))</formula>
    </cfRule>
  </conditionalFormatting>
  <conditionalFormatting sqref="V9:V10 W10">
    <cfRule type="expression" dxfId="102" priority="527" stopIfTrue="1">
      <formula>OR(V9=$AL$3:$AL$28)</formula>
    </cfRule>
    <cfRule type="expression" dxfId="101" priority="526" stopIfTrue="1">
      <formula>AND(OR(V9=$AK$3:$AK$15),OR(V9=$AL$3:$AL$28))</formula>
    </cfRule>
    <cfRule type="expression" dxfId="100" priority="528" stopIfTrue="1">
      <formula>OR(V9=$AK$3:$AK$15)</formula>
    </cfRule>
  </conditionalFormatting>
  <conditionalFormatting sqref="V16">
    <cfRule type="expression" dxfId="99" priority="127" stopIfTrue="1">
      <formula>OR(V16=$AL$3:$AL$28)</formula>
    </cfRule>
    <cfRule type="expression" dxfId="98" priority="128" stopIfTrue="1">
      <formula>OR(V16=$AK$3:$AK$15)</formula>
    </cfRule>
    <cfRule type="expression" dxfId="97" priority="126" stopIfTrue="1">
      <formula>AND(OR(V16=$AK$3:$AK$15),OR(V16=$AL$3:$AL$28))</formula>
    </cfRule>
  </conditionalFormatting>
  <conditionalFormatting sqref="V17:W18 W16">
    <cfRule type="expression" dxfId="96" priority="144" stopIfTrue="1">
      <formula>AND(OR(V16=$AK$3:$AK$15),OR(V16=$AL$3:$AL$28))</formula>
    </cfRule>
  </conditionalFormatting>
  <conditionalFormatting sqref="V18:W18">
    <cfRule type="expression" dxfId="95" priority="134" stopIfTrue="1">
      <formula>OR(V18=$AK$3:$AK$15)</formula>
    </cfRule>
    <cfRule type="expression" dxfId="94" priority="133" stopIfTrue="1">
      <formula>OR(V18=$AL$3:$AL$28)</formula>
    </cfRule>
    <cfRule type="expression" dxfId="93" priority="132" stopIfTrue="1">
      <formula>AND(OR(V18=$AK$3:$AK$15),OR(V18=$AL$3:$AL$28))</formula>
    </cfRule>
  </conditionalFormatting>
  <conditionalFormatting sqref="W6">
    <cfRule type="expression" dxfId="92" priority="535" stopIfTrue="1">
      <formula>AND(OR(W6=$AK$3:$AK$15),OR(W6=$AL$3:$AL$28))</formula>
    </cfRule>
    <cfRule type="expression" dxfId="91" priority="536" stopIfTrue="1">
      <formula>OR(W6=$AL$3:$AL$28)</formula>
    </cfRule>
    <cfRule type="expression" dxfId="90" priority="537" stopIfTrue="1">
      <formula>OR(W6=$AK$3:$AK$15)</formula>
    </cfRule>
    <cfRule type="expression" dxfId="89" priority="538" stopIfTrue="1">
      <formula>AND(OR(W6=$AK$3:$AK$15),OR(W6=$AL$3:$AL$28))</formula>
    </cfRule>
    <cfRule type="expression" dxfId="88" priority="539" stopIfTrue="1">
      <formula>OR(W6=$AL$3:$AL$28)</formula>
    </cfRule>
    <cfRule type="expression" dxfId="87" priority="540" stopIfTrue="1">
      <formula>OR(W6=$AK$3:$AK$15)</formula>
    </cfRule>
  </conditionalFormatting>
  <conditionalFormatting sqref="W6:W9 Q6:Q9 U9:U10 S6:V6 R6:R7">
    <cfRule type="expression" dxfId="86" priority="544" stopIfTrue="1">
      <formula>AND(OR(Q6=$AK$3:$AK$15),OR(Q6=$AL$3:$AL$28))</formula>
    </cfRule>
  </conditionalFormatting>
  <conditionalFormatting sqref="W9">
    <cfRule type="expression" dxfId="85" priority="525" stopIfTrue="1">
      <formula>OR(W9=$AK$3:$AK$15)</formula>
    </cfRule>
    <cfRule type="expression" dxfId="84" priority="524" stopIfTrue="1">
      <formula>OR(W9=$AL$3:$AL$28)</formula>
    </cfRule>
    <cfRule type="expression" dxfId="83" priority="523" stopIfTrue="1">
      <formula>AND(OR(W9=$AK$3:$AK$15),OR(W9=$AL$3:$AL$28))</formula>
    </cfRule>
  </conditionalFormatting>
  <conditionalFormatting sqref="W16 V17:W18">
    <cfRule type="expression" dxfId="82" priority="146" stopIfTrue="1">
      <formula>OR(V16=$AK$3:$AK$15)</formula>
    </cfRule>
    <cfRule type="expression" dxfId="81" priority="145" stopIfTrue="1">
      <formula>OR(V16=$AL$3:$AL$28)</formula>
    </cfRule>
  </conditionalFormatting>
  <conditionalFormatting sqref="W19">
    <cfRule type="expression" dxfId="80" priority="233" stopIfTrue="1">
      <formula>OR(W19=$AK$3:$AK$15)</formula>
    </cfRule>
  </conditionalFormatting>
  <conditionalFormatting sqref="W26:W27">
    <cfRule type="expression" dxfId="79" priority="305" stopIfTrue="1">
      <formula>OR(W26=$AK$3:$AK$15)</formula>
    </cfRule>
    <cfRule type="expression" dxfId="78" priority="303" stopIfTrue="1">
      <formula>AND(OR(W26=$AK$3:$AK$15),OR(W26=$AL$3:$AL$28))</formula>
    </cfRule>
    <cfRule type="expression" dxfId="77" priority="304" stopIfTrue="1">
      <formula>OR(W26=$AL$3:$AL$28)</formula>
    </cfRule>
  </conditionalFormatting>
  <conditionalFormatting sqref="Y6">
    <cfRule type="expression" dxfId="76" priority="213" stopIfTrue="1">
      <formula>AND(OR(Y6=$AK$3:$AK$15),OR(Y6=$AL$3:$AL$28))</formula>
    </cfRule>
    <cfRule type="expression" dxfId="75" priority="214" stopIfTrue="1">
      <formula>OR(Y6=$AL$3:$AL$28)</formula>
    </cfRule>
    <cfRule type="expression" dxfId="74" priority="215" stopIfTrue="1">
      <formula>OR(Y6=$AK$3:$AK$15)</formula>
    </cfRule>
    <cfRule type="expression" dxfId="73" priority="218" stopIfTrue="1">
      <formula>OR(Y6=$AK$3:$AK$15)</formula>
    </cfRule>
  </conditionalFormatting>
  <conditionalFormatting sqref="Y15:Y19 Z19">
    <cfRule type="expression" dxfId="72" priority="98" stopIfTrue="1">
      <formula>OR(Y15=$AK$3:$AK$15)</formula>
    </cfRule>
    <cfRule type="expression" dxfId="71" priority="96" stopIfTrue="1">
      <formula>AND(OR(Y15=$AK$3:$AK$15),OR(Y15=$AL$3:$AL$28))</formula>
    </cfRule>
    <cfRule type="expression" dxfId="70" priority="97" stopIfTrue="1">
      <formula>OR(Y15=$AL$3:$AL$28)</formula>
    </cfRule>
  </conditionalFormatting>
  <conditionalFormatting sqref="Y27:Z27 AB27:AC27 Y28:AA28 AC28">
    <cfRule type="expression" dxfId="69" priority="51" stopIfTrue="1">
      <formula>AND(OR(Y27=$AK$3:$AK$15),OR(Y27=$AL$3:$AL$28))</formula>
    </cfRule>
    <cfRule type="expression" dxfId="68" priority="53" stopIfTrue="1">
      <formula>OR(Y27=$AK$3:$AK$15)</formula>
    </cfRule>
    <cfRule type="expression" dxfId="67" priority="52" stopIfTrue="1">
      <formula>OR(Y27=$AL$3:$AL$28)</formula>
    </cfRule>
  </conditionalFormatting>
  <conditionalFormatting sqref="Y6:AA6">
    <cfRule type="expression" dxfId="66" priority="217" stopIfTrue="1">
      <formula>OR(Y6=$AL$3:$AL$28)</formula>
    </cfRule>
    <cfRule type="expression" dxfId="65" priority="216" stopIfTrue="1">
      <formula>AND(OR(Y6=$AK$3:$AK$15),OR(Y6=$AL$3:$AL$28))</formula>
    </cfRule>
  </conditionalFormatting>
  <conditionalFormatting sqref="Y24:AD24">
    <cfRule type="expression" dxfId="64" priority="72" stopIfTrue="1">
      <formula>AND(OR(Y24=$AK$3:$AK$15),OR(Y24=$AL$3:$AL$28))</formula>
    </cfRule>
    <cfRule type="expression" dxfId="63" priority="74" stopIfTrue="1">
      <formula>OR(Y24=$AK$3:$AK$15)</formula>
    </cfRule>
    <cfRule type="expression" dxfId="62" priority="73" stopIfTrue="1">
      <formula>OR(Y24=$AL$3:$AL$28)</formula>
    </cfRule>
  </conditionalFormatting>
  <conditionalFormatting sqref="Y29:AE29">
    <cfRule type="expression" dxfId="61" priority="42" stopIfTrue="1">
      <formula>AND(OR(Y29=$AK$3:$AK$15),OR(Y29=$AL$3:$AL$28))</formula>
    </cfRule>
    <cfRule type="expression" dxfId="60" priority="43" stopIfTrue="1">
      <formula>OR(Y29=$AL$3:$AL$28)</formula>
    </cfRule>
    <cfRule type="expression" dxfId="59" priority="44" stopIfTrue="1">
      <formula>OR(Y29=$AK$3:$AK$15)</formula>
    </cfRule>
  </conditionalFormatting>
  <conditionalFormatting sqref="Z26">
    <cfRule type="expression" dxfId="58" priority="54" stopIfTrue="1">
      <formula>AND(OR(Z26=$AK$3:$AK$15),OR(Z26=$AL$3:$AL$28))</formula>
    </cfRule>
    <cfRule type="expression" dxfId="57" priority="55" stopIfTrue="1">
      <formula>OR(Z26=$AL$3:$AL$28)</formula>
    </cfRule>
    <cfRule type="expression" dxfId="56" priority="56" stopIfTrue="1">
      <formula>OR(Z26=$AK$3:$AK$15)</formula>
    </cfRule>
  </conditionalFormatting>
  <conditionalFormatting sqref="Z26:Z27">
    <cfRule type="expression" dxfId="55" priority="65" stopIfTrue="1">
      <formula>OR(Z26=$AK$3:$AK$15)</formula>
    </cfRule>
    <cfRule type="expression" dxfId="54" priority="64" stopIfTrue="1">
      <formula>OR(Z26=$AL$3:$AL$28)</formula>
    </cfRule>
    <cfRule type="expression" dxfId="53" priority="63" stopIfTrue="1">
      <formula>AND(OR(Z26=$AK$3:$AK$15),OR(Z26=$AL$3:$AL$28))</formula>
    </cfRule>
  </conditionalFormatting>
  <conditionalFormatting sqref="Z15:AA15 AC15:AE15 Z16:AE16">
    <cfRule type="expression" dxfId="52" priority="93" stopIfTrue="1">
      <formula>AND(OR(Z15=$AK$3:$AK$15),OR(Z15=$AL$3:$AL$28))</formula>
    </cfRule>
    <cfRule type="expression" dxfId="51" priority="94" stopIfTrue="1">
      <formula>OR(Z15=$AL$3:$AL$28)</formula>
    </cfRule>
    <cfRule type="expression" dxfId="50" priority="95" stopIfTrue="1">
      <formula>OR(Z15=$AK$3:$AK$15)</formula>
    </cfRule>
  </conditionalFormatting>
  <conditionalFormatting sqref="Z17:AD18 AA19:AB19">
    <cfRule type="expression" dxfId="49" priority="102" stopIfTrue="1">
      <formula>AND(OR(Z17=$AK$3:$AK$15),OR(Z17=$AL$3:$AL$28))</formula>
    </cfRule>
    <cfRule type="expression" dxfId="48" priority="103" stopIfTrue="1">
      <formula>OR(Z17=$AL$3:$AL$28)</formula>
    </cfRule>
    <cfRule type="expression" dxfId="47" priority="104" stopIfTrue="1">
      <formula>OR(Z17=$AK$3:$AK$15)</formula>
    </cfRule>
  </conditionalFormatting>
  <conditionalFormatting sqref="Z6:AE6">
    <cfRule type="expression" dxfId="46" priority="371" stopIfTrue="1">
      <formula>OR(Z6=$AK$3:$AK$15)</formula>
    </cfRule>
  </conditionalFormatting>
  <conditionalFormatting sqref="AA27">
    <cfRule type="expression" dxfId="45" priority="31" stopIfTrue="1">
      <formula>OR(AA27=$AL$3:$AL$28)</formula>
    </cfRule>
    <cfRule type="expression" dxfId="44" priority="32" stopIfTrue="1">
      <formula>OR(AA27=$AK$3:$AK$15)</formula>
    </cfRule>
    <cfRule type="expression" dxfId="43" priority="30" stopIfTrue="1">
      <formula>AND(OR(AA27=$AK$3:$AK$15),OR(AA27=$AL$3:$AL$28))</formula>
    </cfRule>
  </conditionalFormatting>
  <conditionalFormatting sqref="AA24:AD24 Z24:Z25 Y24:Y27 AE24:AE27 AC27:AC28">
    <cfRule type="expression" dxfId="42" priority="68" stopIfTrue="1">
      <formula>OR(Y24=$AK$3:$AK$15)</formula>
    </cfRule>
    <cfRule type="expression" dxfId="41" priority="67" stopIfTrue="1">
      <formula>OR(Y24=$AL$3:$AL$28)</formula>
    </cfRule>
  </conditionalFormatting>
  <conditionalFormatting sqref="AA25:AD25 Z26:AD26 Z27 AB27:AD27 AC28">
    <cfRule type="expression" dxfId="40" priority="71" stopIfTrue="1">
      <formula>OR(Z25=$AK$3:$AK$15)</formula>
    </cfRule>
    <cfRule type="expression" dxfId="39" priority="70" stopIfTrue="1">
      <formula>OR(Z25=$AL$3:$AL$28)</formula>
    </cfRule>
  </conditionalFormatting>
  <conditionalFormatting sqref="AA7:AE7 AA8:AD8 Z9:AD9">
    <cfRule type="expression" dxfId="38" priority="374" stopIfTrue="1">
      <formula>OR(Z7=$AK$3:$AK$15)</formula>
    </cfRule>
    <cfRule type="expression" dxfId="37" priority="373" stopIfTrue="1">
      <formula>OR(Z7=$AL$3:$AL$28)</formula>
    </cfRule>
    <cfRule type="expression" dxfId="36" priority="372" stopIfTrue="1">
      <formula>AND(OR(Z7=$AK$3:$AK$15),OR(Z7=$AL$3:$AL$28))</formula>
    </cfRule>
  </conditionalFormatting>
  <conditionalFormatting sqref="AB15">
    <cfRule type="expression" dxfId="35" priority="91" stopIfTrue="1">
      <formula>OR(AB15=$AL$3:$AL$28)</formula>
    </cfRule>
    <cfRule type="expression" dxfId="34" priority="92" stopIfTrue="1">
      <formula>OR(AB15=$AK$3:$AK$15)</formula>
    </cfRule>
    <cfRule type="expression" dxfId="33" priority="90" stopIfTrue="1">
      <formula>AND(OR(AB15=$AK$3:$AK$15),OR(AB15=$AL$3:$AL$28))</formula>
    </cfRule>
  </conditionalFormatting>
  <conditionalFormatting sqref="AB28">
    <cfRule type="expression" dxfId="32" priority="41" stopIfTrue="1">
      <formula>OR(AB28=$AK$3:$AK$15)</formula>
    </cfRule>
    <cfRule type="expression" dxfId="31" priority="40" stopIfTrue="1">
      <formula>OR(AB28=$AL$3:$AL$28)</formula>
    </cfRule>
    <cfRule type="expression" dxfId="30" priority="39" stopIfTrue="1">
      <formula>AND(OR(AB28=$AK$3:$AK$15),OR(AB28=$AL$3:$AL$28))</formula>
    </cfRule>
  </conditionalFormatting>
  <conditionalFormatting sqref="AB27:AD27 AC28 Z26:AD26 Z27 AA25:AD25">
    <cfRule type="expression" dxfId="29" priority="69" stopIfTrue="1">
      <formula>AND(OR(Z25=$AK$3:$AK$15),OR(Z25=$AL$3:$AL$28))</formula>
    </cfRule>
  </conditionalFormatting>
  <conditionalFormatting sqref="AB6:AE6">
    <cfRule type="expression" dxfId="28" priority="370" stopIfTrue="1">
      <formula>OR(AB6=$AL$3:$AL$28)</formula>
    </cfRule>
    <cfRule type="expression" dxfId="27" priority="369" stopIfTrue="1">
      <formula>AND(OR(AB6=$AK$3:$AK$15),OR(AB6=$AL$3:$AL$28))</formula>
    </cfRule>
  </conditionalFormatting>
  <conditionalFormatting sqref="AC19:AE19">
    <cfRule type="expression" dxfId="26" priority="107" stopIfTrue="1">
      <formula>OR(AC19=$AK$3:$AK$15)</formula>
    </cfRule>
    <cfRule type="expression" dxfId="25" priority="106" stopIfTrue="1">
      <formula>OR(AC19=$AL$3:$AL$28)</formula>
    </cfRule>
    <cfRule type="expression" dxfId="24" priority="105" stopIfTrue="1">
      <formula>AND(OR(AC19=$AK$3:$AK$15),OR(AC19=$AL$3:$AL$28))</formula>
    </cfRule>
  </conditionalFormatting>
  <conditionalFormatting sqref="AD27:AD28 AE28">
    <cfRule type="expression" dxfId="23" priority="50" stopIfTrue="1">
      <formula>OR(AD27=$AK$3:$AK$15)</formula>
    </cfRule>
    <cfRule type="expression" dxfId="22" priority="49" stopIfTrue="1">
      <formula>OR(AD27=$AL$3:$AL$28)</formula>
    </cfRule>
    <cfRule type="expression" dxfId="21" priority="48" stopIfTrue="1">
      <formula>AND(OR(AD27=$AK$3:$AK$15),OR(AD27=$AL$3:$AL$28))</formula>
    </cfRule>
  </conditionalFormatting>
  <conditionalFormatting sqref="AE17:AE18">
    <cfRule type="expression" dxfId="20" priority="99" stopIfTrue="1">
      <formula>AND(OR(AE17=$AK$3:$AK$15),OR(AE17=$AL$3:$AL$28))</formula>
    </cfRule>
    <cfRule type="expression" dxfId="19" priority="101" stopIfTrue="1">
      <formula>OR(AE17=$AK$3:$AK$15)</formula>
    </cfRule>
    <cfRule type="expression" dxfId="18" priority="100" stopIfTrue="1">
      <formula>OR(AE17=$AL$3:$AL$28)</formula>
    </cfRule>
  </conditionalFormatting>
  <conditionalFormatting sqref="AE24">
    <cfRule type="expression" dxfId="17" priority="60" stopIfTrue="1">
      <formula>AND(OR(AE24=$AK$3:$AK$15),OR(AE24=$AL$3:$AL$28))</formula>
    </cfRule>
    <cfRule type="expression" dxfId="16" priority="62" stopIfTrue="1">
      <formula>OR(AE24=$AK$3:$AK$15)</formula>
    </cfRule>
    <cfRule type="expression" dxfId="15" priority="61" stopIfTrue="1">
      <formula>OR(AE24=$AL$3:$AL$28)</formula>
    </cfRule>
    <cfRule type="expression" dxfId="14" priority="57" stopIfTrue="1">
      <formula>AND(OR(AE24=$AK$3:$AK$15),OR(AE24=$AL$3:$AL$28))</formula>
    </cfRule>
    <cfRule type="expression" dxfId="13" priority="58" stopIfTrue="1">
      <formula>OR(AE24=$AL$3:$AL$28)</formula>
    </cfRule>
    <cfRule type="expression" dxfId="12" priority="59" stopIfTrue="1">
      <formula>OR(AE24=$AK$3:$AK$15)</formula>
    </cfRule>
  </conditionalFormatting>
  <conditionalFormatting sqref="AE24:AE27 Y24:Y27 AC27:AC28 AA24:AD24 Z24:Z25">
    <cfRule type="expression" dxfId="11" priority="66" stopIfTrue="1">
      <formula>AND(OR(Y24=$AK$3:$AK$15),OR(Y24=$AL$3:$AL$28))</formula>
    </cfRule>
  </conditionalFormatting>
  <conditionalFormatting sqref="AE27">
    <cfRule type="expression" dxfId="10" priority="47" stopIfTrue="1">
      <formula>OR(AE27=$AK$3:$AK$15)</formula>
    </cfRule>
    <cfRule type="expression" dxfId="9" priority="46" stopIfTrue="1">
      <formula>OR(AE27=$AL$3:$AL$28)</formula>
    </cfRule>
    <cfRule type="expression" dxfId="8" priority="45" stopIfTrue="1">
      <formula>AND(OR(AE27=$AK$3:$AK$15),OR(AE27=$AL$3:$AL$28))</formula>
    </cfRule>
  </conditionalFormatting>
  <conditionalFormatting sqref="A34">
    <cfRule type="expression" dxfId="5" priority="3" stopIfTrue="1">
      <formula>AND(OR(A34=$AK$3:$AK$15),OR(A34=$AL$3:$AL$28))</formula>
    </cfRule>
    <cfRule type="expression" dxfId="7" priority="4" stopIfTrue="1">
      <formula>OR(A34=$AL$3:$AL$28)</formula>
    </cfRule>
    <cfRule type="expression" dxfId="6" priority="5" stopIfTrue="1">
      <formula>OR(A34=$AK$3:$AK$15)</formula>
    </cfRule>
  </conditionalFormatting>
  <conditionalFormatting sqref="A34">
    <cfRule type="expression" dxfId="4" priority="6" stopIfTrue="1">
      <formula>AND(OR(A34=$AK$3:$AK$15),OR(A34=$AL$3:$AL$28))</formula>
    </cfRule>
    <cfRule type="expression" dxfId="3" priority="7" stopIfTrue="1">
      <formula>OR(A34=$AL$3:$AL$28)</formula>
    </cfRule>
    <cfRule type="expression" dxfId="2" priority="8" stopIfTrue="1">
      <formula>OR(A34=$AK$3:$AK$15)</formula>
    </cfRule>
  </conditionalFormatting>
  <conditionalFormatting sqref="F24">
    <cfRule type="expression" dxfId="1" priority="1" stopIfTrue="1">
      <formula>AND(OR(F24=$AK$3:$AK$15),OR(F24=$AL$3:$AL$28))</formula>
    </cfRule>
    <cfRule type="expression" dxfId="0" priority="2" stopIfTrue="1">
      <formula>OR(F24=$AL$3:$AL$28)</formula>
    </cfRule>
  </conditionalFormatting>
  <pageMargins left="0.31496062992125984" right="0.51181102362204722" top="0.51374015748031499" bottom="0.11811023622047245" header="0.19685039370078741" footer="0.11811023622047245"/>
  <pageSetup scale="92" orientation="landscape" r:id="rId1"/>
</worksheet>
</file>

<file path=docMetadata/LabelInfo.xml><?xml version="1.0" encoding="utf-8"?>
<clbl:labelList xmlns:clbl="http://schemas.microsoft.com/office/2020/mipLabelMetadata">
  <clbl:label id="{3f9b3751-29cf-4dc6-aeb8-8c5392695401}" enabled="1" method="Privileged" siteId="{49dfc6a3-5fb7-49f4-adea-c54e725bb85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Telstra Corporation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Swain, Darran</dc:creator>
  <cp:lastModifiedBy>Darran Swain</cp:lastModifiedBy>
  <cp:lastPrinted>2026-07-07T05:14:15Z</cp:lastPrinted>
  <dcterms:created xsi:type="dcterms:W3CDTF">2019-08-01T03:55:18Z</dcterms:created>
  <dcterms:modified xsi:type="dcterms:W3CDTF">2026-09-03T02:45:41Z</dcterms:modified>
</cp:coreProperties>
</file>